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ynn\Desktop\"/>
    </mc:Choice>
  </mc:AlternateContent>
  <xr:revisionPtr revIDLastSave="0" documentId="13_ncr:1_{320BEF83-7FDB-4D27-BC4E-261CDDC5D5B2}" xr6:coauthVersionLast="46" xr6:coauthVersionMax="46" xr10:uidLastSave="{00000000-0000-0000-0000-000000000000}"/>
  <bookViews>
    <workbookView xWindow="28680" yWindow="-120" windowWidth="29040" windowHeight="15840" xr2:uid="{1FA03A51-A9C1-4C28-B895-2B5A7DFF7CED}"/>
  </bookViews>
  <sheets>
    <sheet name="Compendium En" sheetId="3" r:id="rId1"/>
  </sheets>
  <definedNames>
    <definedName name="look" localSheetId="0">#REF!</definedName>
    <definedName name="look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<sst xmlns="http://schemas.openxmlformats.org/spreadsheetml/2006/main" count="2315" uniqueCount="220">
  <si>
    <t>B1</t>
  </si>
  <si>
    <t>P3</t>
  </si>
  <si>
    <t xml:space="preserve">17.19 Statistical capacity </t>
  </si>
  <si>
    <t>B2</t>
  </si>
  <si>
    <t xml:space="preserve">17.18 National statistics availability </t>
  </si>
  <si>
    <t xml:space="preserve">17.16 Global partnership for SD </t>
  </si>
  <si>
    <t xml:space="preserve">17.15 Respect country’s policy space </t>
  </si>
  <si>
    <t xml:space="preserve">17.14 Policy coherence for SD </t>
  </si>
  <si>
    <t>P1</t>
  </si>
  <si>
    <t>B3</t>
  </si>
  <si>
    <t xml:space="preserve">17.13 Global macroeconomic stability </t>
  </si>
  <si>
    <t xml:space="preserve">17.12 Duty-free market access for LDCs </t>
  </si>
  <si>
    <t xml:space="preserve">17.11 Exports of developing countries </t>
  </si>
  <si>
    <t>P2</t>
  </si>
  <si>
    <t xml:space="preserve">17.10 Multilateral trading system (WTO) </t>
  </si>
  <si>
    <t xml:space="preserve">17.9 Capacity building for SDGs </t>
  </si>
  <si>
    <t xml:space="preserve">17.8 Capacity building for ICT </t>
  </si>
  <si>
    <t xml:space="preserve">17.7 Transfer of technologies </t>
  </si>
  <si>
    <t xml:space="preserve">17.6 Science and tech int. cooperation </t>
  </si>
  <si>
    <t xml:space="preserve">17.5 Investment promotion for LDCs </t>
  </si>
  <si>
    <t xml:space="preserve">17.4 Debt sustainability </t>
  </si>
  <si>
    <t xml:space="preserve">17.3 Additional financial resources </t>
  </si>
  <si>
    <t xml:space="preserve">17.2 ODA commitment by dev. countries </t>
  </si>
  <si>
    <t xml:space="preserve">17.1 Tax &amp; other revenue collection </t>
  </si>
  <si>
    <t xml:space="preserve">16.b Non-discriminatory laws </t>
  </si>
  <si>
    <t xml:space="preserve">16.a Capacity to prevent violence </t>
  </si>
  <si>
    <t xml:space="preserve">16.10 Public access to information </t>
  </si>
  <si>
    <t xml:space="preserve">16.9 Legal identity </t>
  </si>
  <si>
    <t xml:space="preserve">16.8 Inclusive global governance </t>
  </si>
  <si>
    <t xml:space="preserve">16.7 Inclusive decision-making </t>
  </si>
  <si>
    <t xml:space="preserve">16.6 Effective institutions </t>
  </si>
  <si>
    <t xml:space="preserve">16.5 Corruption and bribery </t>
  </si>
  <si>
    <t xml:space="preserve">16.4 Illicit financial &amp; arms flows </t>
  </si>
  <si>
    <t xml:space="preserve">16.3 Justice for all </t>
  </si>
  <si>
    <t xml:space="preserve">16.2 Human trafficking </t>
  </si>
  <si>
    <t xml:space="preserve">16.1 Reduction of violence &amp; related deaths </t>
  </si>
  <si>
    <t xml:space="preserve">15.c Protected species trafficking (global) </t>
  </si>
  <si>
    <t xml:space="preserve">15.b Resources for forest management </t>
  </si>
  <si>
    <t xml:space="preserve">15.a Resources for biodiversity &amp; ecosystems </t>
  </si>
  <si>
    <t xml:space="preserve">15.9 Biodiversity in national &amp; local planning </t>
  </si>
  <si>
    <t xml:space="preserve">15.8 Invasive alien species </t>
  </si>
  <si>
    <t xml:space="preserve">15.7 Protected species trafficking </t>
  </si>
  <si>
    <t xml:space="preserve">15.6 Utilization of genetic resource </t>
  </si>
  <si>
    <t xml:space="preserve">15.5 Loss of biodiversity </t>
  </si>
  <si>
    <t xml:space="preserve">15.4 Conservation of mountain ecosystems </t>
  </si>
  <si>
    <t xml:space="preserve">15.3 Desertification and land degradation </t>
  </si>
  <si>
    <t xml:space="preserve">15.2 Sustainable forests management </t>
  </si>
  <si>
    <t xml:space="preserve">15.1 Terrestrial &amp; freshwater ecosystems </t>
  </si>
  <si>
    <t xml:space="preserve">14.c Implementing UNCLOS </t>
  </si>
  <si>
    <t xml:space="preserve">14.b Small-scale artisanal fishing </t>
  </si>
  <si>
    <t xml:space="preserve">14.a Research capacity &amp; marine technology </t>
  </si>
  <si>
    <t xml:space="preserve">14.7 Marine resources for SIDS &amp; LDCs </t>
  </si>
  <si>
    <t xml:space="preserve">14.6 Fisheries subsidies </t>
  </si>
  <si>
    <t xml:space="preserve">14.5 Conservation of coastal areas </t>
  </si>
  <si>
    <t xml:space="preserve">14.4 Sustainable fishing </t>
  </si>
  <si>
    <t xml:space="preserve">14.3 Ocean acidification </t>
  </si>
  <si>
    <t xml:space="preserve">14.2 Marine &amp; coastal ecosystems </t>
  </si>
  <si>
    <t xml:space="preserve">14.1 Marine pollution </t>
  </si>
  <si>
    <t xml:space="preserve">13.b Climate change planning &amp; mgmt. </t>
  </si>
  <si>
    <t xml:space="preserve">13.a UNFCCC commitments </t>
  </si>
  <si>
    <t>p1</t>
  </si>
  <si>
    <t xml:space="preserve">13.3 Climate change awareness </t>
  </si>
  <si>
    <t xml:space="preserve">13.2 Climate change policies </t>
  </si>
  <si>
    <t xml:space="preserve">13.1 Resilience &amp; adaptive capacity </t>
  </si>
  <si>
    <t xml:space="preserve">12.c Fossil-fuel subsidies </t>
  </si>
  <si>
    <t xml:space="preserve">12.b Sustainable tourism monitoring </t>
  </si>
  <si>
    <t xml:space="preserve">12.a Support for R&amp;D capacity for SD </t>
  </si>
  <si>
    <t xml:space="preserve">12.8 Sustainable development awareness </t>
  </si>
  <si>
    <t xml:space="preserve">12.7 Public procurement practices </t>
  </si>
  <si>
    <t xml:space="preserve">12.6 Corporate sustainable practices </t>
  </si>
  <si>
    <t xml:space="preserve">12.5 Reduction in waste generation </t>
  </si>
  <si>
    <t>p3</t>
  </si>
  <si>
    <t xml:space="preserve">12.4 Managing chemicals &amp; wastes </t>
  </si>
  <si>
    <t xml:space="preserve">12.3 Food waste &amp; losses </t>
  </si>
  <si>
    <t xml:space="preserve">12.2 Sustainable use of natural resources </t>
  </si>
  <si>
    <t xml:space="preserve">12.1 Programmes on SCP </t>
  </si>
  <si>
    <t xml:space="preserve">11.c Sustainable &amp; resilient buildings </t>
  </si>
  <si>
    <t>b2</t>
  </si>
  <si>
    <t xml:space="preserve">11.b Disaster risk management policies </t>
  </si>
  <si>
    <t xml:space="preserve">11.a Urban planning </t>
  </si>
  <si>
    <t xml:space="preserve">11.7 Urban green &amp; public spaces </t>
  </si>
  <si>
    <t xml:space="preserve">11.6 Urban air quality &amp; waste mgmt. </t>
  </si>
  <si>
    <t>p2</t>
  </si>
  <si>
    <t xml:space="preserve">11.5 Resilience to disasters </t>
  </si>
  <si>
    <t xml:space="preserve">11.4 Cultural &amp; natural heritage </t>
  </si>
  <si>
    <t xml:space="preserve">11.3 Sustainable urbanization </t>
  </si>
  <si>
    <t xml:space="preserve">11.2 Public transport systems </t>
  </si>
  <si>
    <t xml:space="preserve">11.1 Housing &amp; basic services </t>
  </si>
  <si>
    <t xml:space="preserve">10.c Remittance costs </t>
  </si>
  <si>
    <t xml:space="preserve">10.b Resource flows for development </t>
  </si>
  <si>
    <t xml:space="preserve">10.a Special &amp; differential treatment (WTO) </t>
  </si>
  <si>
    <t xml:space="preserve">10.7 Safe migration &amp; mobility </t>
  </si>
  <si>
    <t xml:space="preserve">10.6 Inclusive global governance </t>
  </si>
  <si>
    <t xml:space="preserve">10.5 Regulation of financial markets </t>
  </si>
  <si>
    <t xml:space="preserve">10.4 Fiscal &amp; social protection policies </t>
  </si>
  <si>
    <t xml:space="preserve">10.3 Eliminate discrimination </t>
  </si>
  <si>
    <t xml:space="preserve">10.1 Income growth (bottom 40%) </t>
  </si>
  <si>
    <t xml:space="preserve">9.c Access to ICT &amp; the Internet </t>
  </si>
  <si>
    <t xml:space="preserve">9.b Domestic technology development </t>
  </si>
  <si>
    <t xml:space="preserve">9.a Resilient infrastructure </t>
  </si>
  <si>
    <t xml:space="preserve">9.5 Research and development </t>
  </si>
  <si>
    <t xml:space="preserve">9.4 Sustainable &amp; clean industries </t>
  </si>
  <si>
    <t xml:space="preserve">9.3 Small-scale industries access to finance </t>
  </si>
  <si>
    <t xml:space="preserve">9.2 Sustainable/inclusive industrialization </t>
  </si>
  <si>
    <t xml:space="preserve">9.1 Infrastructure development </t>
  </si>
  <si>
    <t xml:space="preserve">8.b Strategy for youth employment </t>
  </si>
  <si>
    <t xml:space="preserve">8.a Aid for Trade </t>
  </si>
  <si>
    <t xml:space="preserve">8.10 Access to financial services </t>
  </si>
  <si>
    <t xml:space="preserve">8.9 Sustainable tourism </t>
  </si>
  <si>
    <t xml:space="preserve">8.8 Labour rights &amp; safe working env. </t>
  </si>
  <si>
    <t xml:space="preserve">8.7 Child &amp; forced labour </t>
  </si>
  <si>
    <t xml:space="preserve">8.6 Youth NEET </t>
  </si>
  <si>
    <t xml:space="preserve">8.5 Full employment &amp; decent work </t>
  </si>
  <si>
    <t xml:space="preserve">8.4 Material resource efficiency </t>
  </si>
  <si>
    <t xml:space="preserve">8.3 Formalization of SMEs </t>
  </si>
  <si>
    <t xml:space="preserve">8.2 Economic productivity &amp; innovation </t>
  </si>
  <si>
    <t xml:space="preserve">8.1 Per capita economic growth </t>
  </si>
  <si>
    <t xml:space="preserve">7.b Investing in energy infrastructure </t>
  </si>
  <si>
    <t xml:space="preserve">7.a Int. cooperation on energy </t>
  </si>
  <si>
    <t xml:space="preserve">7.3 Energy efficiency </t>
  </si>
  <si>
    <t xml:space="preserve">7.2 Share of renewable energy </t>
  </si>
  <si>
    <t xml:space="preserve">7.1 Access to energy services </t>
  </si>
  <si>
    <t xml:space="preserve">6.b Participatory water &amp; sanitation mgmt. </t>
  </si>
  <si>
    <t xml:space="preserve">6.a Int. cooperation on water &amp; sanitation </t>
  </si>
  <si>
    <t xml:space="preserve">6.6 Water-related ecosystems </t>
  </si>
  <si>
    <t xml:space="preserve">6.5 Transboundary water cooperation </t>
  </si>
  <si>
    <t xml:space="preserve">6.4 Water-use efficiency </t>
  </si>
  <si>
    <t xml:space="preserve">6.3 Water quality </t>
  </si>
  <si>
    <t xml:space="preserve">6.2 Access to sanitation &amp; hygiene </t>
  </si>
  <si>
    <t xml:space="preserve">6.1 Safe drinking water </t>
  </si>
  <si>
    <t xml:space="preserve">5.c Gender equality policies </t>
  </si>
  <si>
    <t xml:space="preserve">5.b Technology for women empowerment </t>
  </si>
  <si>
    <t xml:space="preserve">5.a Equal economic rights </t>
  </si>
  <si>
    <t xml:space="preserve">5.6 Reproductive health access &amp; rights </t>
  </si>
  <si>
    <t xml:space="preserve">5.5 Women in leadership </t>
  </si>
  <si>
    <t xml:space="preserve">5.4 Unpaid care and domestic work </t>
  </si>
  <si>
    <t xml:space="preserve">5.3 Early marriage </t>
  </si>
  <si>
    <t xml:space="preserve">5.2 Violence against women &amp; girls </t>
  </si>
  <si>
    <t xml:space="preserve">5.1 Discrimination against women &amp; girls </t>
  </si>
  <si>
    <t xml:space="preserve">4.c Qualified teachers </t>
  </si>
  <si>
    <t xml:space="preserve">4.b Scholarships </t>
  </si>
  <si>
    <t xml:space="preserve">4.a Education facilities </t>
  </si>
  <si>
    <t xml:space="preserve">4.7 Sustainable development education </t>
  </si>
  <si>
    <t xml:space="preserve">4.6 Adult literacy &amp; numeracy </t>
  </si>
  <si>
    <t xml:space="preserve">4.5 Equal access to education </t>
  </si>
  <si>
    <t xml:space="preserve">4.4 Skills for employment </t>
  </si>
  <si>
    <t xml:space="preserve">4.3 TVET &amp; tertiary education </t>
  </si>
  <si>
    <t xml:space="preserve">4.2 Early childhood development </t>
  </si>
  <si>
    <t xml:space="preserve">4.1 Effective learning outcomes </t>
  </si>
  <si>
    <t xml:space="preserve">3.d Management of health risks </t>
  </si>
  <si>
    <t xml:space="preserve">3.c Health financing &amp; workforce </t>
  </si>
  <si>
    <t xml:space="preserve">3.b R&amp;D for health </t>
  </si>
  <si>
    <t xml:space="preserve">3.a Tobacco control </t>
  </si>
  <si>
    <t xml:space="preserve">3.9 Health impact of pollution </t>
  </si>
  <si>
    <t xml:space="preserve">3.8 Universal health coverage </t>
  </si>
  <si>
    <t xml:space="preserve">3.7 Sexual &amp; reproductive health </t>
  </si>
  <si>
    <t xml:space="preserve">3.6 Road traffic accidents </t>
  </si>
  <si>
    <t xml:space="preserve">3.5 Substance abuse </t>
  </si>
  <si>
    <t xml:space="preserve">3.4 NCD &amp; mental health </t>
  </si>
  <si>
    <t xml:space="preserve">3.3 Communicable diseases </t>
  </si>
  <si>
    <t xml:space="preserve">3.2 Child mortality </t>
  </si>
  <si>
    <t xml:space="preserve">3.1 Maternal mortality </t>
  </si>
  <si>
    <t xml:space="preserve">2.c Food price anomalies </t>
  </si>
  <si>
    <t xml:space="preserve">2.b Agricultural export subsidies </t>
  </si>
  <si>
    <t xml:space="preserve">2.a Investment in agriculture </t>
  </si>
  <si>
    <t xml:space="preserve">2.5 Genetic resources for agriculture </t>
  </si>
  <si>
    <t xml:space="preserve">2.4 Sustainable agriculture </t>
  </si>
  <si>
    <t xml:space="preserve">2.3 Small-scale food producers </t>
  </si>
  <si>
    <t xml:space="preserve">2.2 Malnutrition </t>
  </si>
  <si>
    <t xml:space="preserve">2.1 Undernourishment and food security </t>
  </si>
  <si>
    <t xml:space="preserve">1.b Poverty eradication policies </t>
  </si>
  <si>
    <t xml:space="preserve">1.a Resources for poverty programs </t>
  </si>
  <si>
    <t xml:space="preserve">1.5 Resilience to disasters </t>
  </si>
  <si>
    <t xml:space="preserve">1.4 Access to basic services </t>
  </si>
  <si>
    <t xml:space="preserve">1.3 Social protection </t>
  </si>
  <si>
    <t xml:space="preserve">1.2 National poverty </t>
  </si>
  <si>
    <t xml:space="preserve">1.1 International poverty </t>
  </si>
  <si>
    <t>S.Protection</t>
  </si>
  <si>
    <t>Education</t>
  </si>
  <si>
    <t>Gender</t>
  </si>
  <si>
    <t>Health</t>
  </si>
  <si>
    <t>Labour</t>
  </si>
  <si>
    <t>Economy</t>
  </si>
  <si>
    <t>Movements</t>
  </si>
  <si>
    <t>Type of relationship:</t>
  </si>
  <si>
    <t>SDG 2</t>
  </si>
  <si>
    <t>SDG 3</t>
  </si>
  <si>
    <t>SDG 4</t>
  </si>
  <si>
    <t>SDG 5</t>
  </si>
  <si>
    <t>SDG 6</t>
  </si>
  <si>
    <t>N/A</t>
  </si>
  <si>
    <t>SDG 7</t>
  </si>
  <si>
    <t>SDG 8</t>
  </si>
  <si>
    <t>SDG 9</t>
  </si>
  <si>
    <t>SDG 10</t>
  </si>
  <si>
    <t>SDG 11</t>
  </si>
  <si>
    <t>SDG 12</t>
  </si>
  <si>
    <t>SDG 13</t>
  </si>
  <si>
    <t>SDG 14</t>
  </si>
  <si>
    <t>SDG 15</t>
  </si>
  <si>
    <t>SDG 16</t>
  </si>
  <si>
    <t>ODS 17</t>
  </si>
  <si>
    <t>SDG´s Targests</t>
  </si>
  <si>
    <t>SDG1</t>
  </si>
  <si>
    <t>1.1</t>
  </si>
  <si>
    <t>1.2</t>
  </si>
  <si>
    <t>1.3</t>
  </si>
  <si>
    <t>1.4</t>
  </si>
  <si>
    <t>1.5</t>
  </si>
  <si>
    <t>2.1</t>
  </si>
  <si>
    <t>2.2</t>
  </si>
  <si>
    <t>2.3</t>
  </si>
  <si>
    <t>2.4</t>
  </si>
  <si>
    <t>3.1</t>
  </si>
  <si>
    <t>3.2</t>
  </si>
  <si>
    <t>3.3</t>
  </si>
  <si>
    <t>3.4</t>
  </si>
  <si>
    <t>3.5</t>
  </si>
  <si>
    <t xml:space="preserve">10.2 Inclusion (social. economic &amp; political) </t>
  </si>
  <si>
    <t xml:space="preserve">17.17 Partnerships (public. private. CSO)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</si>
</sst>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 Narrow"/>
      <family val="2"/>
    </font>
    <font>
      <sz val="10"/>
      <color theme="1"/>
      <name val="Calibri"/>
      <family val="2"/>
      <scheme val="minor"/>
    </font>
    <font>
      <b/>
      <sz val="9"/>
      <color theme="2" tint="-0.749992370372631"/>
      <name val="Arial Narrow"/>
      <family val="2"/>
    </font>
    <font>
      <sz val="11"/>
      <color theme="2" tint="-0.749992370372631"/>
      <name val="Calibri"/>
      <family val="2"/>
      <scheme val="minor"/>
    </font>
    <font>
      <b/>
      <sz val="8"/>
      <color theme="2" tint="-0.749992370372631"/>
      <name val="Calibri"/>
      <family val="2"/>
      <scheme val="minor"/>
    </font>
    <font>
      <b/>
      <sz val="8"/>
      <color theme="2" tint="-0.749992370372631"/>
      <name val="Arial Narrow"/>
      <family val="2"/>
    </font>
    <font>
      <b/>
      <sz val="12"/>
      <color theme="2" tint="-0.74999237037263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10"/>
      <color theme="1" tint="0.249977111117893"/>
      <name val="Arial Narrow"/>
      <family val="2"/>
    </font>
    <font>
      <b/>
      <sz val="11"/>
      <color rgb="FF000000"/>
      <name val="Calibri"/>
      <family val="2"/>
      <scheme val="minor"/>
    </font>
    <font>
      <sz val="14"/>
      <color theme="4" tint="-0.499984740745262"/>
      <name val="Century Gothic"/>
      <family val="2"/>
    </font>
    <font>
      <sz val="14"/>
      <color theme="1" tint="4.9989318521683403E-2"/>
      <name val="Century Gothic"/>
      <family val="2"/>
    </font>
    <font>
      <b/>
      <sz val="10"/>
      <color rgb="FF0070C0"/>
      <name val="Arial Narrow"/>
      <family val="2"/>
    </font>
    <font>
      <b/>
      <sz val="11"/>
      <color theme="2" tint="-0.74999237037263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double">
        <color indexed="64"/>
      </bottom>
      <diagonal/>
    </border>
    <border>
      <left/>
      <right/>
      <top style="dotted">
        <color theme="1" tint="0.499984740745262"/>
      </top>
      <bottom/>
      <diagonal/>
    </border>
    <border>
      <left/>
      <right/>
      <top/>
      <bottom style="dotted">
        <color theme="1" tint="0.499984740745262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left"/>
    </xf>
    <xf numFmtId="0" fontId="0" fillId="0" borderId="3" xfId="0" applyBorder="1"/>
    <xf numFmtId="0" fontId="1" fillId="0" borderId="3" xfId="0" applyFont="1" applyBorder="1"/>
    <xf numFmtId="0" fontId="0" fillId="0" borderId="4" xfId="0" applyBorder="1"/>
    <xf numFmtId="0" fontId="1" fillId="0" borderId="4" xfId="0" applyFont="1" applyBorder="1"/>
    <xf numFmtId="0" fontId="0" fillId="0" borderId="4" xfId="0" applyBorder="1" applyAlignment="1">
      <alignment horizontal="center"/>
    </xf>
    <xf numFmtId="0" fontId="3" fillId="0" borderId="4" xfId="0" applyFont="1" applyBorder="1"/>
    <xf numFmtId="0" fontId="0" fillId="0" borderId="4" xfId="0" applyBorder="1" applyAlignment="1">
      <alignment vertical="center"/>
    </xf>
    <xf numFmtId="0" fontId="1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4" fillId="0" borderId="4" xfId="0" applyFont="1" applyBorder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/>
    </xf>
  </cellXfs>
  <cellStyles count="1">
    <cellStyle name="Normal" xfId="0" builtinId="0"/>
  </cellStyles>
  <dxfs count="574">
    <dxf>
      <font>
        <color rgb="FF598739"/>
      </font>
      <fill>
        <patternFill>
          <bgColor rgb="FF59873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9ECA80"/>
      </font>
      <fill>
        <patternFill>
          <bgColor rgb="FF9ECA80"/>
        </patternFill>
      </fill>
      <border>
        <vertical/>
        <horizontal/>
      </border>
    </dxf>
    <dxf>
      <font>
        <color rgb="FFD2E6C4"/>
      </font>
      <fill>
        <patternFill>
          <bgColor rgb="FFD2E6C4"/>
        </patternFill>
      </fill>
      <border>
        <vertical/>
        <horizontal/>
      </border>
    </dxf>
    <dxf>
      <font>
        <color rgb="FFE7E6E6"/>
      </font>
      <fill>
        <patternFill>
          <bgColor rgb="FFE7E6E6"/>
        </patternFill>
      </fill>
      <border>
        <vertical/>
        <horizontal/>
      </border>
    </dxf>
    <dxf>
      <font>
        <color rgb="FFDE0000"/>
      </font>
      <fill>
        <patternFill>
          <bgColor rgb="FFDE0000"/>
        </patternFill>
      </fill>
    </dxf>
    <dxf>
      <font>
        <color rgb="FFFF4F4F"/>
      </font>
      <fill>
        <patternFill>
          <bgColor rgb="FFFF4F4F"/>
        </patternFill>
      </fill>
      <border>
        <vertical/>
        <horizontal/>
      </border>
    </dxf>
    <dxf>
      <font>
        <color rgb="FFFFCDCD"/>
      </font>
      <fill>
        <patternFill>
          <bgColor rgb="FFFFCDC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598739"/>
      </font>
      <fill>
        <patternFill>
          <bgColor rgb="FF59873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9ECA80"/>
      </font>
      <fill>
        <patternFill>
          <bgColor rgb="FF9ECA80"/>
        </patternFill>
      </fill>
      <border>
        <vertical/>
        <horizontal/>
      </border>
    </dxf>
    <dxf>
      <font>
        <color rgb="FFD2E6C4"/>
      </font>
      <fill>
        <patternFill>
          <bgColor rgb="FFD2E6C4"/>
        </patternFill>
      </fill>
      <border>
        <vertical/>
        <horizontal/>
      </border>
    </dxf>
    <dxf>
      <font>
        <color rgb="FFE7E6E6"/>
      </font>
      <fill>
        <patternFill>
          <bgColor rgb="FFE7E6E6"/>
        </patternFill>
      </fill>
      <border>
        <vertical/>
        <horizontal/>
      </border>
    </dxf>
    <dxf>
      <font>
        <color rgb="FFDE0000"/>
      </font>
      <fill>
        <patternFill>
          <bgColor rgb="FFDE0000"/>
        </patternFill>
      </fill>
    </dxf>
    <dxf>
      <font>
        <color rgb="FFFF4F4F"/>
      </font>
      <fill>
        <patternFill>
          <bgColor rgb="FFFF4F4F"/>
        </patternFill>
      </fill>
      <border>
        <vertical/>
        <horizontal/>
      </border>
    </dxf>
    <dxf>
      <font>
        <color rgb="FFFFCDCD"/>
      </font>
      <fill>
        <patternFill>
          <bgColor rgb="FFFFCDC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598739"/>
      </font>
      <fill>
        <patternFill>
          <bgColor rgb="FF59873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9ECA80"/>
      </font>
      <fill>
        <patternFill>
          <bgColor rgb="FF9ECA80"/>
        </patternFill>
      </fill>
      <border>
        <vertical/>
        <horizontal/>
      </border>
    </dxf>
    <dxf>
      <font>
        <color rgb="FFD2E6C4"/>
      </font>
      <fill>
        <patternFill>
          <bgColor rgb="FFD2E6C4"/>
        </patternFill>
      </fill>
      <border>
        <vertical/>
        <horizontal/>
      </border>
    </dxf>
    <dxf>
      <font>
        <color rgb="FFE7E6E6"/>
      </font>
      <fill>
        <patternFill>
          <bgColor rgb="FFE7E6E6"/>
        </patternFill>
      </fill>
      <border>
        <vertical/>
        <horizontal/>
      </border>
    </dxf>
    <dxf>
      <font>
        <color rgb="FFDE0000"/>
      </font>
      <fill>
        <patternFill>
          <bgColor rgb="FFDE0000"/>
        </patternFill>
      </fill>
    </dxf>
    <dxf>
      <font>
        <color rgb="FFFF4F4F"/>
      </font>
      <fill>
        <patternFill>
          <bgColor rgb="FFFF4F4F"/>
        </patternFill>
      </fill>
      <border>
        <vertical/>
        <horizontal/>
      </border>
    </dxf>
    <dxf>
      <font>
        <color rgb="FFFFCDCD"/>
      </font>
      <fill>
        <patternFill>
          <bgColor rgb="FFFFCDC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598739"/>
      </font>
      <fill>
        <patternFill>
          <bgColor rgb="FF59873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9ECA80"/>
      </font>
      <fill>
        <patternFill>
          <bgColor rgb="FF9ECA80"/>
        </patternFill>
      </fill>
      <border>
        <vertical/>
        <horizontal/>
      </border>
    </dxf>
    <dxf>
      <font>
        <color rgb="FFD2E6C4"/>
      </font>
      <fill>
        <patternFill>
          <bgColor rgb="FFD2E6C4"/>
        </patternFill>
      </fill>
      <border>
        <vertical/>
        <horizontal/>
      </border>
    </dxf>
    <dxf>
      <font>
        <color rgb="FFE7E6E6"/>
      </font>
      <fill>
        <patternFill>
          <bgColor rgb="FFE7E6E6"/>
        </patternFill>
      </fill>
      <border>
        <vertical/>
        <horizontal/>
      </border>
    </dxf>
    <dxf>
      <font>
        <color rgb="FFDE0000"/>
      </font>
      <fill>
        <patternFill>
          <bgColor rgb="FFDE0000"/>
        </patternFill>
      </fill>
    </dxf>
    <dxf>
      <font>
        <color rgb="FFFF4F4F"/>
      </font>
      <fill>
        <patternFill>
          <bgColor rgb="FFFF4F4F"/>
        </patternFill>
      </fill>
      <border>
        <vertical/>
        <horizontal/>
      </border>
    </dxf>
    <dxf>
      <font>
        <color rgb="FFFFCDCD"/>
      </font>
      <fill>
        <patternFill>
          <bgColor rgb="FFFFCDC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598739"/>
      </font>
      <fill>
        <patternFill>
          <bgColor rgb="FF59873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9ECA80"/>
      </font>
      <fill>
        <patternFill>
          <bgColor rgb="FF9ECA80"/>
        </patternFill>
      </fill>
      <border>
        <vertical/>
        <horizontal/>
      </border>
    </dxf>
    <dxf>
      <font>
        <color rgb="FFD2E6C4"/>
      </font>
      <fill>
        <patternFill>
          <bgColor rgb="FFD2E6C4"/>
        </patternFill>
      </fill>
      <border>
        <vertical/>
        <horizontal/>
      </border>
    </dxf>
    <dxf>
      <font>
        <color rgb="FFE7E6E6"/>
      </font>
      <fill>
        <patternFill>
          <bgColor rgb="FFE7E6E6"/>
        </patternFill>
      </fill>
      <border>
        <vertical/>
        <horizontal/>
      </border>
    </dxf>
    <dxf>
      <font>
        <color rgb="FFDE0000"/>
      </font>
      <fill>
        <patternFill>
          <bgColor rgb="FFDE0000"/>
        </patternFill>
      </fill>
    </dxf>
    <dxf>
      <font>
        <color rgb="FFFF4F4F"/>
      </font>
      <fill>
        <patternFill>
          <bgColor rgb="FFFF4F4F"/>
        </patternFill>
      </fill>
      <border>
        <vertical/>
        <horizontal/>
      </border>
    </dxf>
    <dxf>
      <font>
        <color rgb="FFFFCDCD"/>
      </font>
      <fill>
        <patternFill>
          <bgColor rgb="FFFFCDC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598739"/>
      </font>
      <fill>
        <patternFill>
          <bgColor rgb="FF59873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9ECA80"/>
      </font>
      <fill>
        <patternFill>
          <bgColor rgb="FF9ECA80"/>
        </patternFill>
      </fill>
      <border>
        <vertical/>
        <horizontal/>
      </border>
    </dxf>
    <dxf>
      <font>
        <color rgb="FFD2E6C4"/>
      </font>
      <fill>
        <patternFill>
          <bgColor rgb="FFD2E6C4"/>
        </patternFill>
      </fill>
      <border>
        <vertical/>
        <horizontal/>
      </border>
    </dxf>
    <dxf>
      <font>
        <color rgb="FFE7E6E6"/>
      </font>
      <fill>
        <patternFill>
          <bgColor rgb="FFE7E6E6"/>
        </patternFill>
      </fill>
      <border>
        <vertical/>
        <horizontal/>
      </border>
    </dxf>
    <dxf>
      <font>
        <color rgb="FFDE0000"/>
      </font>
      <fill>
        <patternFill>
          <bgColor rgb="FFDE0000"/>
        </patternFill>
      </fill>
    </dxf>
    <dxf>
      <font>
        <color rgb="FFFF4F4F"/>
      </font>
      <fill>
        <patternFill>
          <bgColor rgb="FFFF4F4F"/>
        </patternFill>
      </fill>
      <border>
        <vertical/>
        <horizontal/>
      </border>
    </dxf>
    <dxf>
      <font>
        <color rgb="FFFFCDCD"/>
      </font>
      <fill>
        <patternFill>
          <bgColor rgb="FFFFCDC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598739"/>
      </font>
      <fill>
        <patternFill>
          <bgColor rgb="FF59873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9ECA80"/>
      </font>
      <fill>
        <patternFill>
          <bgColor rgb="FF9ECA80"/>
        </patternFill>
      </fill>
      <border>
        <vertical/>
        <horizontal/>
      </border>
    </dxf>
    <dxf>
      <font>
        <color rgb="FFD2E6C4"/>
      </font>
      <fill>
        <patternFill>
          <bgColor rgb="FFD2E6C4"/>
        </patternFill>
      </fill>
      <border>
        <vertical/>
        <horizontal/>
      </border>
    </dxf>
    <dxf>
      <font>
        <color rgb="FFE7E6E6"/>
      </font>
      <fill>
        <patternFill>
          <bgColor rgb="FFE7E6E6"/>
        </patternFill>
      </fill>
      <border>
        <vertical/>
        <horizontal/>
      </border>
    </dxf>
    <dxf>
      <font>
        <color rgb="FFDE0000"/>
      </font>
      <fill>
        <patternFill>
          <bgColor rgb="FFDE0000"/>
        </patternFill>
      </fill>
    </dxf>
    <dxf>
      <font>
        <color rgb="FFFF4F4F"/>
      </font>
      <fill>
        <patternFill>
          <bgColor rgb="FFFF4F4F"/>
        </patternFill>
      </fill>
      <border>
        <vertical/>
        <horizontal/>
      </border>
    </dxf>
    <dxf>
      <font>
        <color rgb="FFFFCDCD"/>
      </font>
      <fill>
        <patternFill>
          <bgColor rgb="FFFFCDC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598739"/>
      </font>
      <fill>
        <patternFill>
          <bgColor rgb="FF59873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9ECA80"/>
      </font>
      <fill>
        <patternFill>
          <bgColor rgb="FF9ECA80"/>
        </patternFill>
      </fill>
      <border>
        <vertical/>
        <horizontal/>
      </border>
    </dxf>
    <dxf>
      <font>
        <color rgb="FFD2E6C4"/>
      </font>
      <fill>
        <patternFill>
          <bgColor rgb="FFD2E6C4"/>
        </patternFill>
      </fill>
      <border>
        <vertical/>
        <horizontal/>
      </border>
    </dxf>
    <dxf>
      <font>
        <color rgb="FFE7E6E6"/>
      </font>
      <fill>
        <patternFill>
          <bgColor rgb="FFE7E6E6"/>
        </patternFill>
      </fill>
      <border>
        <vertical/>
        <horizontal/>
      </border>
    </dxf>
    <dxf>
      <font>
        <color rgb="FFDE0000"/>
      </font>
      <fill>
        <patternFill>
          <bgColor rgb="FFDE0000"/>
        </patternFill>
      </fill>
    </dxf>
    <dxf>
      <font>
        <color rgb="FFFF4F4F"/>
      </font>
      <fill>
        <patternFill>
          <bgColor rgb="FFFF4F4F"/>
        </patternFill>
      </fill>
      <border>
        <vertical/>
        <horizontal/>
      </border>
    </dxf>
    <dxf>
      <font>
        <color rgb="FFFFCDCD"/>
      </font>
      <fill>
        <patternFill>
          <bgColor rgb="FFFFCDC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598739"/>
      </font>
      <fill>
        <patternFill>
          <bgColor rgb="FF59873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9ECA80"/>
      </font>
      <fill>
        <patternFill>
          <bgColor rgb="FF9ECA80"/>
        </patternFill>
      </fill>
      <border>
        <vertical/>
        <horizontal/>
      </border>
    </dxf>
    <dxf>
      <font>
        <color rgb="FFD2E6C4"/>
      </font>
      <fill>
        <patternFill>
          <bgColor rgb="FFD2E6C4"/>
        </patternFill>
      </fill>
      <border>
        <vertical/>
        <horizontal/>
      </border>
    </dxf>
    <dxf>
      <font>
        <color rgb="FFE7E6E6"/>
      </font>
      <fill>
        <patternFill>
          <bgColor rgb="FFE7E6E6"/>
        </patternFill>
      </fill>
      <border>
        <vertical/>
        <horizontal/>
      </border>
    </dxf>
    <dxf>
      <font>
        <color rgb="FFDE0000"/>
      </font>
      <fill>
        <patternFill>
          <bgColor rgb="FFDE0000"/>
        </patternFill>
      </fill>
    </dxf>
    <dxf>
      <font>
        <color rgb="FFFF4F4F"/>
      </font>
      <fill>
        <patternFill>
          <bgColor rgb="FFFF4F4F"/>
        </patternFill>
      </fill>
      <border>
        <vertical/>
        <horizontal/>
      </border>
    </dxf>
    <dxf>
      <font>
        <color rgb="FFFFCDCD"/>
      </font>
      <fill>
        <patternFill>
          <bgColor rgb="FFFFCDC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598739"/>
      </font>
      <fill>
        <patternFill>
          <bgColor rgb="FF59873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9ECA80"/>
      </font>
      <fill>
        <patternFill>
          <bgColor rgb="FF9ECA80"/>
        </patternFill>
      </fill>
      <border>
        <vertical/>
        <horizontal/>
      </border>
    </dxf>
    <dxf>
      <font>
        <color rgb="FFD2E6C4"/>
      </font>
      <fill>
        <patternFill>
          <bgColor rgb="FFD2E6C4"/>
        </patternFill>
      </fill>
      <border>
        <vertical/>
        <horizontal/>
      </border>
    </dxf>
    <dxf>
      <font>
        <color rgb="FFE7E6E6"/>
      </font>
      <fill>
        <patternFill>
          <bgColor rgb="FFE7E6E6"/>
        </patternFill>
      </fill>
      <border>
        <vertical/>
        <horizontal/>
      </border>
    </dxf>
    <dxf>
      <font>
        <color rgb="FFDE0000"/>
      </font>
      <fill>
        <patternFill>
          <bgColor rgb="FFDE0000"/>
        </patternFill>
      </fill>
    </dxf>
    <dxf>
      <font>
        <color rgb="FFFF4F4F"/>
      </font>
      <fill>
        <patternFill>
          <bgColor rgb="FFFF4F4F"/>
        </patternFill>
      </fill>
      <border>
        <vertical/>
        <horizontal/>
      </border>
    </dxf>
    <dxf>
      <font>
        <color rgb="FFFFCDCD"/>
      </font>
      <fill>
        <patternFill>
          <bgColor rgb="FFFFCDC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598739"/>
      </font>
      <fill>
        <patternFill>
          <bgColor rgb="FF59873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9ECA80"/>
      </font>
      <fill>
        <patternFill>
          <bgColor rgb="FF9ECA80"/>
        </patternFill>
      </fill>
      <border>
        <vertical/>
        <horizontal/>
      </border>
    </dxf>
    <dxf>
      <font>
        <color rgb="FFD2E6C4"/>
      </font>
      <fill>
        <patternFill>
          <bgColor rgb="FFD2E6C4"/>
        </patternFill>
      </fill>
      <border>
        <vertical/>
        <horizontal/>
      </border>
    </dxf>
    <dxf>
      <font>
        <color rgb="FFE7E6E6"/>
      </font>
      <fill>
        <patternFill>
          <bgColor rgb="FFE7E6E6"/>
        </patternFill>
      </fill>
      <border>
        <vertical/>
        <horizontal/>
      </border>
    </dxf>
    <dxf>
      <font>
        <color rgb="FFDE0000"/>
      </font>
      <fill>
        <patternFill>
          <bgColor rgb="FFDE0000"/>
        </patternFill>
      </fill>
    </dxf>
    <dxf>
      <font>
        <color rgb="FFFF4F4F"/>
      </font>
      <fill>
        <patternFill>
          <bgColor rgb="FFFF4F4F"/>
        </patternFill>
      </fill>
      <border>
        <vertical/>
        <horizontal/>
      </border>
    </dxf>
    <dxf>
      <font>
        <color rgb="FFFFCDCD"/>
      </font>
      <fill>
        <patternFill>
          <bgColor rgb="FFFFCDC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598739"/>
      </font>
      <fill>
        <patternFill>
          <bgColor rgb="FF59873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9ECA80"/>
      </font>
      <fill>
        <patternFill>
          <bgColor rgb="FF9ECA80"/>
        </patternFill>
      </fill>
      <border>
        <vertical/>
        <horizontal/>
      </border>
    </dxf>
    <dxf>
      <font>
        <color rgb="FFD2E6C4"/>
      </font>
      <fill>
        <patternFill>
          <bgColor rgb="FFD2E6C4"/>
        </patternFill>
      </fill>
      <border>
        <vertical/>
        <horizontal/>
      </border>
    </dxf>
    <dxf>
      <font>
        <color rgb="FFE7E6E6"/>
      </font>
      <fill>
        <patternFill>
          <bgColor rgb="FFE7E6E6"/>
        </patternFill>
      </fill>
      <border>
        <vertical/>
        <horizontal/>
      </border>
    </dxf>
    <dxf>
      <font>
        <color rgb="FFDE0000"/>
      </font>
      <fill>
        <patternFill>
          <bgColor rgb="FFDE0000"/>
        </patternFill>
      </fill>
    </dxf>
    <dxf>
      <font>
        <color rgb="FFFF4F4F"/>
      </font>
      <fill>
        <patternFill>
          <bgColor rgb="FFFF4F4F"/>
        </patternFill>
      </fill>
      <border>
        <vertical/>
        <horizontal/>
      </border>
    </dxf>
    <dxf>
      <font>
        <color rgb="FFFFCDCD"/>
      </font>
      <fill>
        <patternFill>
          <bgColor rgb="FFFFCDC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598739"/>
      </font>
      <fill>
        <patternFill>
          <bgColor rgb="FF59873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9ECA80"/>
      </font>
      <fill>
        <patternFill>
          <bgColor rgb="FF9ECA80"/>
        </patternFill>
      </fill>
      <border>
        <vertical/>
        <horizontal/>
      </border>
    </dxf>
    <dxf>
      <font>
        <color rgb="FFD2E6C4"/>
      </font>
      <fill>
        <patternFill>
          <bgColor rgb="FFD2E6C4"/>
        </patternFill>
      </fill>
      <border>
        <vertical/>
        <horizontal/>
      </border>
    </dxf>
    <dxf>
      <font>
        <color rgb="FFE7E6E6"/>
      </font>
      <fill>
        <patternFill>
          <bgColor rgb="FFE7E6E6"/>
        </patternFill>
      </fill>
      <border>
        <vertical/>
        <horizontal/>
      </border>
    </dxf>
    <dxf>
      <font>
        <color rgb="FFDE0000"/>
      </font>
      <fill>
        <patternFill>
          <bgColor rgb="FFDE0000"/>
        </patternFill>
      </fill>
    </dxf>
    <dxf>
      <font>
        <color rgb="FFFF4F4F"/>
      </font>
      <fill>
        <patternFill>
          <bgColor rgb="FFFF4F4F"/>
        </patternFill>
      </fill>
      <border>
        <vertical/>
        <horizontal/>
      </border>
    </dxf>
    <dxf>
      <font>
        <color rgb="FFFFCDCD"/>
      </font>
      <fill>
        <patternFill>
          <bgColor rgb="FFFFCDC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598739"/>
      </font>
      <fill>
        <patternFill>
          <bgColor rgb="FF59873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9ECA80"/>
      </font>
      <fill>
        <patternFill>
          <bgColor rgb="FF9ECA80"/>
        </patternFill>
      </fill>
      <border>
        <vertical/>
        <horizontal/>
      </border>
    </dxf>
    <dxf>
      <font>
        <color rgb="FFD2E6C4"/>
      </font>
      <fill>
        <patternFill>
          <bgColor rgb="FFD2E6C4"/>
        </patternFill>
      </fill>
      <border>
        <vertical/>
        <horizontal/>
      </border>
    </dxf>
    <dxf>
      <font>
        <color rgb="FFE7E6E6"/>
      </font>
      <fill>
        <patternFill>
          <bgColor rgb="FFE7E6E6"/>
        </patternFill>
      </fill>
      <border>
        <vertical/>
        <horizontal/>
      </border>
    </dxf>
    <dxf>
      <font>
        <color rgb="FFDE0000"/>
      </font>
      <fill>
        <patternFill>
          <bgColor rgb="FFDE0000"/>
        </patternFill>
      </fill>
    </dxf>
    <dxf>
      <font>
        <color rgb="FFFF4F4F"/>
      </font>
      <fill>
        <patternFill>
          <bgColor rgb="FFFF4F4F"/>
        </patternFill>
      </fill>
      <border>
        <vertical/>
        <horizontal/>
      </border>
    </dxf>
    <dxf>
      <font>
        <color rgb="FFFFCDCD"/>
      </font>
      <fill>
        <patternFill>
          <bgColor rgb="FFFFCDC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598739"/>
      </font>
      <fill>
        <patternFill>
          <bgColor rgb="FF59873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9ECA80"/>
      </font>
      <fill>
        <patternFill>
          <bgColor rgb="FF9ECA80"/>
        </patternFill>
      </fill>
      <border>
        <vertical/>
        <horizontal/>
      </border>
    </dxf>
    <dxf>
      <font>
        <color rgb="FFD2E6C4"/>
      </font>
      <fill>
        <patternFill>
          <bgColor rgb="FFD2E6C4"/>
        </patternFill>
      </fill>
      <border>
        <vertical/>
        <horizontal/>
      </border>
    </dxf>
    <dxf>
      <font>
        <color rgb="FFE7E6E6"/>
      </font>
      <fill>
        <patternFill>
          <bgColor rgb="FFE7E6E6"/>
        </patternFill>
      </fill>
      <border>
        <vertical/>
        <horizontal/>
      </border>
    </dxf>
    <dxf>
      <font>
        <color rgb="FFDE0000"/>
      </font>
      <fill>
        <patternFill>
          <bgColor rgb="FFDE0000"/>
        </patternFill>
      </fill>
    </dxf>
    <dxf>
      <font>
        <color rgb="FFFF4F4F"/>
      </font>
      <fill>
        <patternFill>
          <bgColor rgb="FFFF4F4F"/>
        </patternFill>
      </fill>
      <border>
        <vertical/>
        <horizontal/>
      </border>
    </dxf>
    <dxf>
      <font>
        <color rgb="FFFFCDCD"/>
      </font>
      <fill>
        <patternFill>
          <bgColor rgb="FFFFCDC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598739"/>
      </font>
      <fill>
        <patternFill>
          <bgColor rgb="FF59873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9ECA80"/>
      </font>
      <fill>
        <patternFill>
          <bgColor rgb="FF9ECA80"/>
        </patternFill>
      </fill>
      <border>
        <vertical/>
        <horizontal/>
      </border>
    </dxf>
    <dxf>
      <font>
        <color rgb="FFD2E6C4"/>
      </font>
      <fill>
        <patternFill>
          <bgColor rgb="FFD2E6C4"/>
        </patternFill>
      </fill>
      <border>
        <vertical/>
        <horizontal/>
      </border>
    </dxf>
    <dxf>
      <font>
        <color rgb="FFE7E6E6"/>
      </font>
      <fill>
        <patternFill>
          <bgColor rgb="FFE7E6E6"/>
        </patternFill>
      </fill>
      <border>
        <vertical/>
        <horizontal/>
      </border>
    </dxf>
    <dxf>
      <font>
        <color rgb="FFDE0000"/>
      </font>
      <fill>
        <patternFill>
          <bgColor rgb="FFDE0000"/>
        </patternFill>
      </fill>
    </dxf>
    <dxf>
      <font>
        <color rgb="FFFF4F4F"/>
      </font>
      <fill>
        <patternFill>
          <bgColor rgb="FFFF4F4F"/>
        </patternFill>
      </fill>
      <border>
        <vertical/>
        <horizontal/>
      </border>
    </dxf>
    <dxf>
      <font>
        <color rgb="FFFFCDCD"/>
      </font>
      <fill>
        <patternFill>
          <bgColor rgb="FFFFCDC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598739"/>
      </font>
      <fill>
        <patternFill>
          <bgColor rgb="FF59873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9ECA80"/>
      </font>
      <fill>
        <patternFill>
          <bgColor rgb="FF9ECA80"/>
        </patternFill>
      </fill>
      <border>
        <vertical/>
        <horizontal/>
      </border>
    </dxf>
    <dxf>
      <font>
        <color rgb="FFD2E6C4"/>
      </font>
      <fill>
        <patternFill>
          <bgColor rgb="FFD2E6C4"/>
        </patternFill>
      </fill>
      <border>
        <vertical/>
        <horizontal/>
      </border>
    </dxf>
    <dxf>
      <font>
        <color rgb="FFE7E6E6"/>
      </font>
      <fill>
        <patternFill>
          <bgColor rgb="FFE7E6E6"/>
        </patternFill>
      </fill>
      <border>
        <vertical/>
        <horizontal/>
      </border>
    </dxf>
    <dxf>
      <font>
        <color rgb="FFDE0000"/>
      </font>
      <fill>
        <patternFill>
          <bgColor rgb="FFDE0000"/>
        </patternFill>
      </fill>
    </dxf>
    <dxf>
      <font>
        <color rgb="FFFF4F4F"/>
      </font>
      <fill>
        <patternFill>
          <bgColor rgb="FFFF4F4F"/>
        </patternFill>
      </fill>
      <border>
        <vertical/>
        <horizontal/>
      </border>
    </dxf>
    <dxf>
      <font>
        <color rgb="FFFFCDCD"/>
      </font>
      <fill>
        <patternFill>
          <bgColor rgb="FFFFCDC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598739"/>
      </font>
      <fill>
        <patternFill>
          <bgColor rgb="FF59873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9ECA80"/>
      </font>
      <fill>
        <patternFill>
          <bgColor rgb="FF9ECA80"/>
        </patternFill>
      </fill>
      <border>
        <vertical/>
        <horizontal/>
      </border>
    </dxf>
    <dxf>
      <font>
        <color rgb="FFD2E6C4"/>
      </font>
      <fill>
        <patternFill>
          <bgColor rgb="FFD2E6C4"/>
        </patternFill>
      </fill>
      <border>
        <vertical/>
        <horizontal/>
      </border>
    </dxf>
    <dxf>
      <font>
        <color rgb="FFE7E6E6"/>
      </font>
      <fill>
        <patternFill>
          <bgColor rgb="FFE7E6E6"/>
        </patternFill>
      </fill>
      <border>
        <vertical/>
        <horizontal/>
      </border>
    </dxf>
    <dxf>
      <font>
        <color rgb="FFDE0000"/>
      </font>
      <fill>
        <patternFill>
          <bgColor rgb="FFDE0000"/>
        </patternFill>
      </fill>
    </dxf>
    <dxf>
      <font>
        <color rgb="FFFF4F4F"/>
      </font>
      <fill>
        <patternFill>
          <bgColor rgb="FFFF4F4F"/>
        </patternFill>
      </fill>
      <border>
        <vertical/>
        <horizontal/>
      </border>
    </dxf>
    <dxf>
      <font>
        <color rgb="FFFFCDCD"/>
      </font>
      <fill>
        <patternFill>
          <bgColor rgb="FFFFCDC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598739"/>
      </font>
      <fill>
        <patternFill>
          <bgColor rgb="FF59873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9ECA80"/>
      </font>
      <fill>
        <patternFill>
          <bgColor rgb="FF9ECA80"/>
        </patternFill>
      </fill>
      <border>
        <vertical/>
        <horizontal/>
      </border>
    </dxf>
    <dxf>
      <font>
        <color rgb="FFD2E6C4"/>
      </font>
      <fill>
        <patternFill>
          <bgColor rgb="FFD2E6C4"/>
        </patternFill>
      </fill>
      <border>
        <vertical/>
        <horizontal/>
      </border>
    </dxf>
    <dxf>
      <font>
        <color rgb="FFE7E6E6"/>
      </font>
      <fill>
        <patternFill>
          <bgColor rgb="FFE7E6E6"/>
        </patternFill>
      </fill>
      <border>
        <vertical/>
        <horizontal/>
      </border>
    </dxf>
    <dxf>
      <font>
        <color rgb="FFDE0000"/>
      </font>
      <fill>
        <patternFill>
          <bgColor rgb="FFDE0000"/>
        </patternFill>
      </fill>
    </dxf>
    <dxf>
      <font>
        <color rgb="FFFF4F4F"/>
      </font>
      <fill>
        <patternFill>
          <bgColor rgb="FFFF4F4F"/>
        </patternFill>
      </fill>
      <border>
        <vertical/>
        <horizontal/>
      </border>
    </dxf>
    <dxf>
      <font>
        <color rgb="FFFFCDCD"/>
      </font>
      <fill>
        <patternFill>
          <bgColor rgb="FFFFCDC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598739"/>
      </font>
      <fill>
        <patternFill>
          <bgColor rgb="FF59873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9ECA80"/>
      </font>
      <fill>
        <patternFill>
          <bgColor rgb="FF9ECA80"/>
        </patternFill>
      </fill>
      <border>
        <vertical/>
        <horizontal/>
      </border>
    </dxf>
    <dxf>
      <font>
        <color rgb="FFD2E6C4"/>
      </font>
      <fill>
        <patternFill>
          <bgColor rgb="FFD2E6C4"/>
        </patternFill>
      </fill>
      <border>
        <vertical/>
        <horizontal/>
      </border>
    </dxf>
    <dxf>
      <font>
        <color rgb="FFE7E6E6"/>
      </font>
      <fill>
        <patternFill>
          <bgColor rgb="FFE7E6E6"/>
        </patternFill>
      </fill>
      <border>
        <vertical/>
        <horizontal/>
      </border>
    </dxf>
    <dxf>
      <font>
        <color rgb="FFDE0000"/>
      </font>
      <fill>
        <patternFill>
          <bgColor rgb="FFDE0000"/>
        </patternFill>
      </fill>
    </dxf>
    <dxf>
      <font>
        <color rgb="FFFF4F4F"/>
      </font>
      <fill>
        <patternFill>
          <bgColor rgb="FFFF4F4F"/>
        </patternFill>
      </fill>
      <border>
        <vertical/>
        <horizontal/>
      </border>
    </dxf>
    <dxf>
      <font>
        <color rgb="FFFFCDCD"/>
      </font>
      <fill>
        <patternFill>
          <bgColor rgb="FFFFCDC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598739"/>
      </font>
      <fill>
        <patternFill>
          <bgColor rgb="FF59873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9ECA80"/>
      </font>
      <fill>
        <patternFill>
          <bgColor rgb="FF9ECA80"/>
        </patternFill>
      </fill>
      <border>
        <vertical/>
        <horizontal/>
      </border>
    </dxf>
    <dxf>
      <font>
        <color rgb="FFD2E6C4"/>
      </font>
      <fill>
        <patternFill>
          <bgColor rgb="FFD2E6C4"/>
        </patternFill>
      </fill>
      <border>
        <vertical/>
        <horizontal/>
      </border>
    </dxf>
    <dxf>
      <font>
        <color rgb="FFE7E6E6"/>
      </font>
      <fill>
        <patternFill>
          <bgColor rgb="FFE7E6E6"/>
        </patternFill>
      </fill>
      <border>
        <vertical/>
        <horizontal/>
      </border>
    </dxf>
    <dxf>
      <font>
        <color rgb="FFDE0000"/>
      </font>
      <fill>
        <patternFill>
          <bgColor rgb="FFDE0000"/>
        </patternFill>
      </fill>
    </dxf>
    <dxf>
      <font>
        <color rgb="FFFF4F4F"/>
      </font>
      <fill>
        <patternFill>
          <bgColor rgb="FFFF4F4F"/>
        </patternFill>
      </fill>
      <border>
        <vertical/>
        <horizontal/>
      </border>
    </dxf>
    <dxf>
      <font>
        <color rgb="FFFFCDCD"/>
      </font>
      <fill>
        <patternFill>
          <bgColor rgb="FFFFCDC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598739"/>
      </font>
      <fill>
        <patternFill>
          <bgColor rgb="FF59873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9ECA80"/>
      </font>
      <fill>
        <patternFill>
          <bgColor rgb="FF9ECA80"/>
        </patternFill>
      </fill>
      <border>
        <vertical/>
        <horizontal/>
      </border>
    </dxf>
    <dxf>
      <font>
        <color rgb="FFD2E6C4"/>
      </font>
      <fill>
        <patternFill>
          <bgColor rgb="FFD2E6C4"/>
        </patternFill>
      </fill>
      <border>
        <vertical/>
        <horizontal/>
      </border>
    </dxf>
    <dxf>
      <font>
        <color rgb="FFE7E6E6"/>
      </font>
      <fill>
        <patternFill>
          <bgColor rgb="FFE7E6E6"/>
        </patternFill>
      </fill>
      <border>
        <vertical/>
        <horizontal/>
      </border>
    </dxf>
    <dxf>
      <font>
        <color rgb="FFDE0000"/>
      </font>
      <fill>
        <patternFill>
          <bgColor rgb="FFDE0000"/>
        </patternFill>
      </fill>
    </dxf>
    <dxf>
      <font>
        <color rgb="FFFF4F4F"/>
      </font>
      <fill>
        <patternFill>
          <bgColor rgb="FFFF4F4F"/>
        </patternFill>
      </fill>
      <border>
        <vertical/>
        <horizontal/>
      </border>
    </dxf>
    <dxf>
      <font>
        <color rgb="FFFFCDCD"/>
      </font>
      <fill>
        <patternFill>
          <bgColor rgb="FFFFCDC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598739"/>
      </font>
      <fill>
        <patternFill>
          <bgColor rgb="FF59873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9ECA80"/>
      </font>
      <fill>
        <patternFill>
          <bgColor rgb="FF9ECA80"/>
        </patternFill>
      </fill>
      <border>
        <vertical/>
        <horizontal/>
      </border>
    </dxf>
    <dxf>
      <font>
        <color rgb="FFD2E6C4"/>
      </font>
      <fill>
        <patternFill>
          <bgColor rgb="FFD2E6C4"/>
        </patternFill>
      </fill>
      <border>
        <vertical/>
        <horizontal/>
      </border>
    </dxf>
    <dxf>
      <font>
        <color rgb="FFE7E6E6"/>
      </font>
      <fill>
        <patternFill>
          <bgColor rgb="FFE7E6E6"/>
        </patternFill>
      </fill>
      <border>
        <vertical/>
        <horizontal/>
      </border>
    </dxf>
    <dxf>
      <font>
        <color rgb="FFDE0000"/>
      </font>
      <fill>
        <patternFill>
          <bgColor rgb="FFDE0000"/>
        </patternFill>
      </fill>
    </dxf>
    <dxf>
      <font>
        <color rgb="FFFF4F4F"/>
      </font>
      <fill>
        <patternFill>
          <bgColor rgb="FFFF4F4F"/>
        </patternFill>
      </fill>
      <border>
        <vertical/>
        <horizontal/>
      </border>
    </dxf>
    <dxf>
      <font>
        <color rgb="FFFFCDCD"/>
      </font>
      <fill>
        <patternFill>
          <bgColor rgb="FFFFCDC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598739"/>
      </font>
      <fill>
        <patternFill>
          <bgColor rgb="FF59873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9ECA80"/>
      </font>
      <fill>
        <patternFill>
          <bgColor rgb="FF9ECA80"/>
        </patternFill>
      </fill>
      <border>
        <vertical/>
        <horizontal/>
      </border>
    </dxf>
    <dxf>
      <font>
        <color rgb="FFD2E6C4"/>
      </font>
      <fill>
        <patternFill>
          <bgColor rgb="FFD2E6C4"/>
        </patternFill>
      </fill>
      <border>
        <vertical/>
        <horizontal/>
      </border>
    </dxf>
    <dxf>
      <font>
        <color rgb="FFE7E6E6"/>
      </font>
      <fill>
        <patternFill>
          <bgColor rgb="FFE7E6E6"/>
        </patternFill>
      </fill>
      <border>
        <vertical/>
        <horizontal/>
      </border>
    </dxf>
    <dxf>
      <font>
        <color rgb="FFDE0000"/>
      </font>
      <fill>
        <patternFill>
          <bgColor rgb="FFDE0000"/>
        </patternFill>
      </fill>
    </dxf>
    <dxf>
      <font>
        <color rgb="FFFF4F4F"/>
      </font>
      <fill>
        <patternFill>
          <bgColor rgb="FFFF4F4F"/>
        </patternFill>
      </fill>
      <border>
        <vertical/>
        <horizontal/>
      </border>
    </dxf>
    <dxf>
      <font>
        <color rgb="FFFFCDCD"/>
      </font>
      <fill>
        <patternFill>
          <bgColor rgb="FFFFCDC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598739"/>
      </font>
      <fill>
        <patternFill>
          <bgColor rgb="FF59873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9ECA80"/>
      </font>
      <fill>
        <patternFill>
          <bgColor rgb="FF9ECA80"/>
        </patternFill>
      </fill>
      <border>
        <vertical/>
        <horizontal/>
      </border>
    </dxf>
    <dxf>
      <font>
        <color rgb="FFD2E6C4"/>
      </font>
      <fill>
        <patternFill>
          <bgColor rgb="FFD2E6C4"/>
        </patternFill>
      </fill>
      <border>
        <vertical/>
        <horizontal/>
      </border>
    </dxf>
    <dxf>
      <font>
        <color rgb="FFE7E6E6"/>
      </font>
      <fill>
        <patternFill>
          <bgColor rgb="FFE7E6E6"/>
        </patternFill>
      </fill>
      <border>
        <vertical/>
        <horizontal/>
      </border>
    </dxf>
    <dxf>
      <font>
        <color rgb="FFDE0000"/>
      </font>
      <fill>
        <patternFill>
          <bgColor rgb="FFDE0000"/>
        </patternFill>
      </fill>
    </dxf>
    <dxf>
      <font>
        <color rgb="FFFF4F4F"/>
      </font>
      <fill>
        <patternFill>
          <bgColor rgb="FFFF4F4F"/>
        </patternFill>
      </fill>
      <border>
        <vertical/>
        <horizontal/>
      </border>
    </dxf>
    <dxf>
      <font>
        <color rgb="FFFFCDCD"/>
      </font>
      <fill>
        <patternFill>
          <bgColor rgb="FFFFCDC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598739"/>
      </font>
      <fill>
        <patternFill>
          <bgColor rgb="FF59873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9ECA80"/>
      </font>
      <fill>
        <patternFill>
          <bgColor rgb="FF9ECA80"/>
        </patternFill>
      </fill>
      <border>
        <vertical/>
        <horizontal/>
      </border>
    </dxf>
    <dxf>
      <font>
        <color rgb="FFD2E6C4"/>
      </font>
      <fill>
        <patternFill>
          <bgColor rgb="FFD2E6C4"/>
        </patternFill>
      </fill>
      <border>
        <vertical/>
        <horizontal/>
      </border>
    </dxf>
    <dxf>
      <font>
        <color rgb="FFE7E6E6"/>
      </font>
      <fill>
        <patternFill>
          <bgColor rgb="FFE7E6E6"/>
        </patternFill>
      </fill>
      <border>
        <vertical/>
        <horizontal/>
      </border>
    </dxf>
    <dxf>
      <font>
        <color rgb="FFDE0000"/>
      </font>
      <fill>
        <patternFill>
          <bgColor rgb="FFDE0000"/>
        </patternFill>
      </fill>
    </dxf>
    <dxf>
      <font>
        <color rgb="FFFF4F4F"/>
      </font>
      <fill>
        <patternFill>
          <bgColor rgb="FFFF4F4F"/>
        </patternFill>
      </fill>
      <border>
        <vertical/>
        <horizontal/>
      </border>
    </dxf>
    <dxf>
      <font>
        <color rgb="FFFFCDCD"/>
      </font>
      <fill>
        <patternFill>
          <bgColor rgb="FFFFCDC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598739"/>
      </font>
      <fill>
        <patternFill>
          <bgColor rgb="FF59873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9ECA80"/>
      </font>
      <fill>
        <patternFill>
          <bgColor rgb="FF9ECA80"/>
        </patternFill>
      </fill>
      <border>
        <vertical/>
        <horizontal/>
      </border>
    </dxf>
    <dxf>
      <font>
        <color rgb="FFD2E6C4"/>
      </font>
      <fill>
        <patternFill>
          <bgColor rgb="FFD2E6C4"/>
        </patternFill>
      </fill>
      <border>
        <vertical/>
        <horizontal/>
      </border>
    </dxf>
    <dxf>
      <font>
        <color rgb="FFE7E6E6"/>
      </font>
      <fill>
        <patternFill>
          <bgColor rgb="FFE7E6E6"/>
        </patternFill>
      </fill>
      <border>
        <vertical/>
        <horizontal/>
      </border>
    </dxf>
    <dxf>
      <font>
        <color rgb="FFDE0000"/>
      </font>
      <fill>
        <patternFill>
          <bgColor rgb="FFDE0000"/>
        </patternFill>
      </fill>
    </dxf>
    <dxf>
      <font>
        <color rgb="FFFF4F4F"/>
      </font>
      <fill>
        <patternFill>
          <bgColor rgb="FFFF4F4F"/>
        </patternFill>
      </fill>
      <border>
        <vertical/>
        <horizontal/>
      </border>
    </dxf>
    <dxf>
      <font>
        <color rgb="FFFFCDCD"/>
      </font>
      <fill>
        <patternFill>
          <bgColor rgb="FFFFCDC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598739"/>
      </font>
      <fill>
        <patternFill>
          <bgColor rgb="FF59873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9ECA80"/>
      </font>
      <fill>
        <patternFill>
          <bgColor rgb="FF9ECA80"/>
        </patternFill>
      </fill>
      <border>
        <vertical/>
        <horizontal/>
      </border>
    </dxf>
    <dxf>
      <font>
        <color rgb="FFD2E6C4"/>
      </font>
      <fill>
        <patternFill>
          <bgColor rgb="FFD2E6C4"/>
        </patternFill>
      </fill>
      <border>
        <vertical/>
        <horizontal/>
      </border>
    </dxf>
    <dxf>
      <font>
        <color rgb="FFE7E6E6"/>
      </font>
      <fill>
        <patternFill>
          <bgColor rgb="FFE7E6E6"/>
        </patternFill>
      </fill>
      <border>
        <vertical/>
        <horizontal/>
      </border>
    </dxf>
    <dxf>
      <font>
        <color rgb="FFDE0000"/>
      </font>
      <fill>
        <patternFill>
          <bgColor rgb="FFDE0000"/>
        </patternFill>
      </fill>
    </dxf>
    <dxf>
      <font>
        <color rgb="FFFF4F4F"/>
      </font>
      <fill>
        <patternFill>
          <bgColor rgb="FFFF4F4F"/>
        </patternFill>
      </fill>
      <border>
        <vertical/>
        <horizontal/>
      </border>
    </dxf>
    <dxf>
      <font>
        <color rgb="FFFFCDCD"/>
      </font>
      <fill>
        <patternFill>
          <bgColor rgb="FFFFCDC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598739"/>
      </font>
      <fill>
        <patternFill>
          <bgColor rgb="FF59873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9ECA80"/>
      </font>
      <fill>
        <patternFill>
          <bgColor rgb="FF9ECA8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D2E6C4"/>
      </font>
      <fill>
        <patternFill>
          <bgColor rgb="FFD2E6C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FFCDCD"/>
      </font>
      <fill>
        <patternFill>
          <bgColor rgb="FFFFCDC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FF4F4F"/>
      </font>
      <fill>
        <patternFill>
          <bgColor rgb="FFFF4F4F"/>
        </patternFill>
      </fill>
      <border>
        <vertical/>
        <horizontal/>
      </border>
    </dxf>
    <dxf>
      <font>
        <color rgb="FFDE0000"/>
      </font>
      <fill>
        <patternFill>
          <bgColor rgb="FFDE0000"/>
        </patternFill>
      </fill>
      <border>
        <vertical/>
        <horizontal/>
      </border>
    </dxf>
    <dxf>
      <font>
        <color rgb="FFE7E6E6"/>
      </font>
      <fill>
        <patternFill>
          <bgColor rgb="FFE7E6E6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598739"/>
      </font>
      <fill>
        <patternFill>
          <bgColor rgb="FF59873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9ECA80"/>
      </font>
      <fill>
        <patternFill>
          <bgColor rgb="FF9ECA8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D2E6C4"/>
      </font>
      <fill>
        <patternFill>
          <bgColor rgb="FFD2E6C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FFCDCD"/>
      </font>
      <fill>
        <patternFill>
          <bgColor rgb="FFFFCDC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FF4F4F"/>
      </font>
      <fill>
        <patternFill>
          <bgColor rgb="FFFF4F4F"/>
        </patternFill>
      </fill>
      <border>
        <vertical/>
        <horizontal/>
      </border>
    </dxf>
    <dxf>
      <font>
        <color rgb="FFDE0000"/>
      </font>
      <fill>
        <patternFill>
          <bgColor rgb="FFDE0000"/>
        </patternFill>
      </fill>
      <border>
        <vertical/>
        <horizontal/>
      </border>
    </dxf>
    <dxf>
      <font>
        <color rgb="FFE7E6E6"/>
      </font>
      <fill>
        <patternFill>
          <bgColor rgb="FFE7E6E6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598739"/>
      </font>
      <fill>
        <patternFill>
          <bgColor rgb="FF59873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9ECA80"/>
      </font>
      <fill>
        <patternFill>
          <bgColor rgb="FF9ECA8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D2E6C4"/>
      </font>
      <fill>
        <patternFill>
          <bgColor rgb="FFD2E6C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FFCDCD"/>
      </font>
      <fill>
        <patternFill>
          <bgColor rgb="FFFFCDC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FF4F4F"/>
      </font>
      <fill>
        <patternFill>
          <bgColor rgb="FFFF4F4F"/>
        </patternFill>
      </fill>
      <border>
        <vertical/>
        <horizontal/>
      </border>
    </dxf>
    <dxf>
      <font>
        <color rgb="FFDE0000"/>
      </font>
      <fill>
        <patternFill>
          <bgColor rgb="FFDE0000"/>
        </patternFill>
      </fill>
      <border>
        <vertical/>
        <horizontal/>
      </border>
    </dxf>
    <dxf>
      <font>
        <color rgb="FFE7E6E6"/>
      </font>
      <fill>
        <patternFill>
          <bgColor rgb="FFE7E6E6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598739"/>
      </font>
      <fill>
        <patternFill>
          <bgColor rgb="FF59873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9ECA80"/>
      </font>
      <fill>
        <patternFill>
          <bgColor rgb="FF9ECA8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D2E6C4"/>
      </font>
      <fill>
        <patternFill>
          <bgColor rgb="FFD2E6C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FFCDCD"/>
      </font>
      <fill>
        <patternFill>
          <bgColor rgb="FFFFCDC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FF4F4F"/>
      </font>
      <fill>
        <patternFill>
          <bgColor rgb="FFFF4F4F"/>
        </patternFill>
      </fill>
      <border>
        <vertical/>
        <horizontal/>
      </border>
    </dxf>
    <dxf>
      <font>
        <color rgb="FFDE0000"/>
      </font>
      <fill>
        <patternFill>
          <bgColor rgb="FFDE0000"/>
        </patternFill>
      </fill>
      <border>
        <vertical/>
        <horizontal/>
      </border>
    </dxf>
    <dxf>
      <font>
        <color rgb="FFE7E6E6"/>
      </font>
      <fill>
        <patternFill>
          <bgColor rgb="FFE7E6E6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598739"/>
      </font>
      <fill>
        <patternFill>
          <bgColor rgb="FF59873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9ECA80"/>
      </font>
      <fill>
        <patternFill>
          <bgColor rgb="FF9ECA8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D2E6C4"/>
      </font>
      <fill>
        <patternFill>
          <bgColor rgb="FFD2E6C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FFCDCD"/>
      </font>
      <fill>
        <patternFill>
          <bgColor rgb="FFFFCDC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FF4F4F"/>
      </font>
      <fill>
        <patternFill>
          <bgColor rgb="FFFF4F4F"/>
        </patternFill>
      </fill>
      <border>
        <vertical/>
        <horizontal/>
      </border>
    </dxf>
    <dxf>
      <font>
        <color rgb="FFDE0000"/>
      </font>
      <fill>
        <patternFill>
          <bgColor rgb="FFDE0000"/>
        </patternFill>
      </fill>
      <border>
        <vertical/>
        <horizontal/>
      </border>
    </dxf>
    <dxf>
      <font>
        <color rgb="FFE7E6E6"/>
      </font>
      <fill>
        <patternFill>
          <bgColor rgb="FFE7E6E6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598739"/>
      </font>
      <fill>
        <patternFill>
          <bgColor rgb="FF59873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9ECA80"/>
      </font>
      <fill>
        <patternFill>
          <bgColor rgb="FF9ECA8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D2E6C4"/>
      </font>
      <fill>
        <patternFill>
          <bgColor rgb="FFD2E6C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FFCDCD"/>
      </font>
      <fill>
        <patternFill>
          <bgColor rgb="FFFFCDC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FF4F4F"/>
      </font>
      <fill>
        <patternFill>
          <bgColor rgb="FFFF4F4F"/>
        </patternFill>
      </fill>
      <border>
        <vertical/>
        <horizontal/>
      </border>
    </dxf>
    <dxf>
      <font>
        <color rgb="FFDE0000"/>
      </font>
      <fill>
        <patternFill>
          <bgColor rgb="FFDE0000"/>
        </patternFill>
      </fill>
      <border>
        <vertical/>
        <horizontal/>
      </border>
    </dxf>
    <dxf>
      <font>
        <color rgb="FFE7E6E6"/>
      </font>
      <fill>
        <patternFill>
          <bgColor rgb="FFE7E6E6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598739"/>
      </font>
      <fill>
        <patternFill>
          <bgColor rgb="FF59873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9ECA80"/>
      </font>
      <fill>
        <patternFill>
          <bgColor rgb="FF9ECA8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D2E6C4"/>
      </font>
      <fill>
        <patternFill>
          <bgColor rgb="FFD2E6C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FFCDCD"/>
      </font>
      <fill>
        <patternFill>
          <bgColor rgb="FFFFCDC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FF4F4F"/>
      </font>
      <fill>
        <patternFill>
          <bgColor rgb="FFFF4F4F"/>
        </patternFill>
      </fill>
      <border>
        <vertical/>
        <horizontal/>
      </border>
    </dxf>
    <dxf>
      <font>
        <color rgb="FFDE0000"/>
      </font>
      <fill>
        <patternFill>
          <bgColor rgb="FFDE0000"/>
        </patternFill>
      </fill>
      <border>
        <vertical/>
        <horizontal/>
      </border>
    </dxf>
    <dxf>
      <font>
        <color rgb="FFE7E6E6"/>
      </font>
      <fill>
        <patternFill>
          <bgColor rgb="FFE7E6E6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598739"/>
      </font>
      <fill>
        <patternFill>
          <bgColor rgb="FF59873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9ECA80"/>
      </font>
      <fill>
        <patternFill>
          <bgColor rgb="FF9ECA8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D2E6C4"/>
      </font>
      <fill>
        <patternFill>
          <bgColor rgb="FFD2E6C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FFCDCD"/>
      </font>
      <fill>
        <patternFill>
          <bgColor rgb="FFFFCDC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FF4F4F"/>
      </font>
      <fill>
        <patternFill>
          <bgColor rgb="FFFF4F4F"/>
        </patternFill>
      </fill>
      <border>
        <vertical/>
        <horizontal/>
      </border>
    </dxf>
    <dxf>
      <font>
        <color rgb="FFDE0000"/>
      </font>
      <fill>
        <patternFill>
          <bgColor rgb="FFDE0000"/>
        </patternFill>
      </fill>
      <border>
        <vertical/>
        <horizontal/>
      </border>
    </dxf>
    <dxf>
      <font>
        <color rgb="FFE7E6E6"/>
      </font>
      <fill>
        <patternFill>
          <bgColor rgb="FFE7E6E6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598739"/>
      </font>
      <fill>
        <patternFill>
          <bgColor rgb="FF59873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9ECA80"/>
      </font>
      <fill>
        <patternFill>
          <bgColor rgb="FF9ECA8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D2E6C4"/>
      </font>
      <fill>
        <patternFill>
          <bgColor rgb="FFD2E6C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FFCDCD"/>
      </font>
      <fill>
        <patternFill>
          <bgColor rgb="FFFFCDC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FF4F4F"/>
      </font>
      <fill>
        <patternFill>
          <bgColor rgb="FFFF4F4F"/>
        </patternFill>
      </fill>
      <border>
        <vertical/>
        <horizontal/>
      </border>
    </dxf>
    <dxf>
      <font>
        <color rgb="FFDE0000"/>
      </font>
      <fill>
        <patternFill>
          <bgColor rgb="FFDE0000"/>
        </patternFill>
      </fill>
      <border>
        <vertical/>
        <horizontal/>
      </border>
    </dxf>
    <dxf>
      <font>
        <color rgb="FFE7E6E6"/>
      </font>
      <fill>
        <patternFill>
          <bgColor rgb="FFE7E6E6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598739"/>
      </font>
      <fill>
        <patternFill>
          <bgColor rgb="FF59873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9ECA80"/>
      </font>
      <fill>
        <patternFill>
          <bgColor rgb="FF9ECA80"/>
        </patternFill>
      </fill>
      <border>
        <vertical/>
        <horizontal/>
      </border>
    </dxf>
    <dxf>
      <font>
        <color rgb="FFD2E6C4"/>
      </font>
      <fill>
        <patternFill>
          <bgColor rgb="FFD2E6C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E7E6E6"/>
      </font>
      <fill>
        <patternFill>
          <bgColor rgb="FFE7E6E6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DE0000"/>
      </font>
      <fill>
        <patternFill>
          <bgColor rgb="FFDE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rgb="FFFF4F4F"/>
      </font>
      <fill>
        <patternFill>
          <bgColor rgb="FFFF4F4F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FFCDCD"/>
      </font>
      <fill>
        <patternFill>
          <bgColor rgb="FFFFCDC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598739"/>
      </font>
      <fill>
        <patternFill>
          <bgColor rgb="FF59873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9ECA80"/>
      </font>
      <fill>
        <patternFill>
          <bgColor rgb="FF9ECA8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D2E6C4"/>
      </font>
      <fill>
        <patternFill>
          <bgColor rgb="FFD2E6C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FFCDCD"/>
      </font>
      <fill>
        <patternFill>
          <bgColor rgb="FFFFCDC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FF4F4F"/>
      </font>
      <fill>
        <patternFill>
          <bgColor rgb="FFFF4F4F"/>
        </patternFill>
      </fill>
      <border>
        <vertical/>
        <horizontal/>
      </border>
    </dxf>
    <dxf>
      <font>
        <color rgb="FFDE0000"/>
      </font>
      <fill>
        <patternFill>
          <bgColor rgb="FFDE0000"/>
        </patternFill>
      </fill>
      <border>
        <vertical/>
        <horizontal/>
      </border>
    </dxf>
    <dxf>
      <font>
        <color rgb="FFE7E6E6"/>
      </font>
      <fill>
        <patternFill>
          <bgColor rgb="FFE7E6E6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598739"/>
      </font>
      <fill>
        <patternFill>
          <bgColor rgb="FF59873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9ECA80"/>
      </font>
      <fill>
        <patternFill>
          <bgColor rgb="FF9ECA80"/>
        </patternFill>
      </fill>
      <border>
        <vertical/>
        <horizontal/>
      </border>
    </dxf>
    <dxf>
      <font>
        <color rgb="FFD2E6C4"/>
      </font>
      <fill>
        <patternFill>
          <bgColor rgb="FFD2E6C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E7E6E6"/>
      </font>
      <fill>
        <patternFill>
          <bgColor rgb="FFE7E6E6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DE0000"/>
      </font>
      <fill>
        <patternFill>
          <bgColor rgb="FFDE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rgb="FFFF4F4F"/>
      </font>
      <fill>
        <patternFill>
          <bgColor rgb="FFFF4F4F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FFCDCD"/>
      </font>
      <fill>
        <patternFill>
          <bgColor rgb="FFFFCDC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598739"/>
      </font>
      <fill>
        <patternFill>
          <bgColor rgb="FF59873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9ECA80"/>
      </font>
      <fill>
        <patternFill>
          <bgColor rgb="FF9ECA8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D2E6C4"/>
      </font>
      <fill>
        <patternFill>
          <bgColor rgb="FFD2E6C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FFCDCD"/>
      </font>
      <fill>
        <patternFill>
          <bgColor rgb="FFFFCDC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FF4F4F"/>
      </font>
      <fill>
        <patternFill>
          <bgColor rgb="FFFF4F4F"/>
        </patternFill>
      </fill>
      <border>
        <vertical/>
        <horizontal/>
      </border>
    </dxf>
    <dxf>
      <font>
        <color rgb="FFDE0000"/>
      </font>
      <fill>
        <patternFill>
          <bgColor rgb="FFDE0000"/>
        </patternFill>
      </fill>
      <border>
        <vertical/>
        <horizontal/>
      </border>
    </dxf>
    <dxf>
      <font>
        <color rgb="FFE7E6E6"/>
      </font>
      <fill>
        <patternFill>
          <bgColor rgb="FFE7E6E6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598739"/>
      </font>
      <fill>
        <patternFill>
          <bgColor rgb="FF59873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9ECA80"/>
      </font>
      <fill>
        <patternFill>
          <bgColor rgb="FF9ECA80"/>
        </patternFill>
      </fill>
      <border>
        <vertical/>
        <horizontal/>
      </border>
    </dxf>
    <dxf>
      <font>
        <color rgb="FFD2E6C4"/>
      </font>
      <fill>
        <patternFill>
          <bgColor rgb="FFD2E6C4"/>
        </patternFill>
      </fill>
      <border>
        <vertical/>
        <horizontal/>
      </border>
    </dxf>
    <dxf>
      <font>
        <color rgb="FFE7E6E6"/>
      </font>
      <fill>
        <patternFill>
          <bgColor rgb="FFE7E6E6"/>
        </patternFill>
      </fill>
      <border>
        <vertical/>
        <horizontal/>
      </border>
    </dxf>
    <dxf>
      <font>
        <color rgb="FFDE0000"/>
      </font>
      <fill>
        <patternFill>
          <bgColor rgb="FFDE0000"/>
        </patternFill>
      </fill>
    </dxf>
    <dxf>
      <font>
        <color rgb="FFFF4F4F"/>
      </font>
      <fill>
        <patternFill>
          <bgColor rgb="FFFF4F4F"/>
        </patternFill>
      </fill>
      <border>
        <vertical/>
        <horizontal/>
      </border>
    </dxf>
    <dxf>
      <font>
        <color rgb="FFFFCDCD"/>
      </font>
      <fill>
        <patternFill>
          <bgColor rgb="FFFFCDC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598739"/>
      </font>
      <fill>
        <patternFill>
          <bgColor rgb="FF59873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9ECA80"/>
      </font>
      <fill>
        <patternFill>
          <bgColor rgb="FF9ECA80"/>
        </patternFill>
      </fill>
      <border>
        <vertical/>
        <horizontal/>
      </border>
    </dxf>
    <dxf>
      <font>
        <color rgb="FFD2E6C4"/>
      </font>
      <fill>
        <patternFill>
          <bgColor rgb="FFD2E6C4"/>
        </patternFill>
      </fill>
      <border>
        <vertical/>
        <horizontal/>
      </border>
    </dxf>
    <dxf>
      <font>
        <color rgb="FFE7E6E6"/>
      </font>
      <fill>
        <patternFill>
          <bgColor rgb="FFE7E6E6"/>
        </patternFill>
      </fill>
      <border>
        <vertical/>
        <horizontal/>
      </border>
    </dxf>
    <dxf>
      <font>
        <color rgb="FFDE0000"/>
      </font>
      <fill>
        <patternFill>
          <bgColor rgb="FFDE0000"/>
        </patternFill>
      </fill>
    </dxf>
    <dxf>
      <font>
        <color rgb="FFFF4F4F"/>
      </font>
      <fill>
        <patternFill>
          <bgColor rgb="FFFF4F4F"/>
        </patternFill>
      </fill>
      <border>
        <vertical/>
        <horizontal/>
      </border>
    </dxf>
    <dxf>
      <font>
        <color rgb="FFFFCDCD"/>
      </font>
      <fill>
        <patternFill>
          <bgColor rgb="FFFFCDC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598739"/>
      </font>
      <fill>
        <patternFill>
          <bgColor rgb="FF59873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9ECA80"/>
      </font>
      <fill>
        <patternFill>
          <bgColor rgb="FF9ECA80"/>
        </patternFill>
      </fill>
      <border>
        <vertical/>
        <horizontal/>
      </border>
    </dxf>
    <dxf>
      <font>
        <color rgb="FFD2E6C4"/>
      </font>
      <fill>
        <patternFill>
          <bgColor rgb="FFD2E6C4"/>
        </patternFill>
      </fill>
      <border>
        <vertical/>
        <horizontal/>
      </border>
    </dxf>
    <dxf>
      <font>
        <color rgb="FFE7E6E6"/>
      </font>
      <fill>
        <patternFill>
          <bgColor rgb="FFE7E6E6"/>
        </patternFill>
      </fill>
      <border>
        <vertical/>
        <horizontal/>
      </border>
    </dxf>
    <dxf>
      <font>
        <color rgb="FFDE0000"/>
      </font>
      <fill>
        <patternFill>
          <bgColor rgb="FFDE0000"/>
        </patternFill>
      </fill>
    </dxf>
    <dxf>
      <font>
        <color rgb="FFFF4F4F"/>
      </font>
      <fill>
        <patternFill>
          <bgColor rgb="FFFF4F4F"/>
        </patternFill>
      </fill>
      <border>
        <vertical/>
        <horizontal/>
      </border>
    </dxf>
    <dxf>
      <font>
        <color rgb="FFFFCDCD"/>
      </font>
      <fill>
        <patternFill>
          <bgColor rgb="FFFFCDC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598739"/>
      </font>
      <fill>
        <patternFill>
          <bgColor rgb="FF59873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9ECA80"/>
      </font>
      <fill>
        <patternFill>
          <bgColor rgb="FF9ECA80"/>
        </patternFill>
      </fill>
      <border>
        <vertical/>
        <horizontal/>
      </border>
    </dxf>
    <dxf>
      <font>
        <color rgb="FFD2E6C4"/>
      </font>
      <fill>
        <patternFill>
          <bgColor rgb="FFD2E6C4"/>
        </patternFill>
      </fill>
      <border>
        <vertical/>
        <horizontal/>
      </border>
    </dxf>
    <dxf>
      <font>
        <color rgb="FFE7E6E6"/>
      </font>
      <fill>
        <patternFill>
          <bgColor rgb="FFE7E6E6"/>
        </patternFill>
      </fill>
      <border>
        <vertical/>
        <horizontal/>
      </border>
    </dxf>
    <dxf>
      <font>
        <color rgb="FFDE0000"/>
      </font>
      <fill>
        <patternFill>
          <bgColor rgb="FFDE0000"/>
        </patternFill>
      </fill>
    </dxf>
    <dxf>
      <font>
        <color rgb="FFFF4F4F"/>
      </font>
      <fill>
        <patternFill>
          <bgColor rgb="FFFF4F4F"/>
        </patternFill>
      </fill>
      <border>
        <vertical/>
        <horizontal/>
      </border>
    </dxf>
    <dxf>
      <font>
        <color rgb="FFFFCDCD"/>
      </font>
      <fill>
        <patternFill>
          <bgColor rgb="FFFFCDC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598739"/>
      </font>
      <fill>
        <patternFill>
          <bgColor rgb="FF59873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9ECA80"/>
      </font>
      <fill>
        <patternFill>
          <bgColor rgb="FF9ECA80"/>
        </patternFill>
      </fill>
      <border>
        <vertical/>
        <horizontal/>
      </border>
    </dxf>
    <dxf>
      <font>
        <color rgb="FFD2E6C4"/>
      </font>
      <fill>
        <patternFill>
          <bgColor rgb="FFD2E6C4"/>
        </patternFill>
      </fill>
      <border>
        <vertical/>
        <horizontal/>
      </border>
    </dxf>
    <dxf>
      <font>
        <color rgb="FFE7E6E6"/>
      </font>
      <fill>
        <patternFill>
          <bgColor rgb="FFE7E6E6"/>
        </patternFill>
      </fill>
      <border>
        <vertical/>
        <horizontal/>
      </border>
    </dxf>
    <dxf>
      <font>
        <color rgb="FFDE0000"/>
      </font>
      <fill>
        <patternFill>
          <bgColor rgb="FFDE0000"/>
        </patternFill>
      </fill>
    </dxf>
    <dxf>
      <font>
        <color rgb="FFFF4F4F"/>
      </font>
      <fill>
        <patternFill>
          <bgColor rgb="FFFF4F4F"/>
        </patternFill>
      </fill>
      <border>
        <vertical/>
        <horizontal/>
      </border>
    </dxf>
    <dxf>
      <font>
        <color rgb="FFFFCDCD"/>
      </font>
      <fill>
        <patternFill>
          <bgColor rgb="FFFFCDC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598739"/>
      </font>
      <fill>
        <patternFill>
          <bgColor rgb="FF59873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9ECA80"/>
      </font>
      <fill>
        <patternFill>
          <bgColor rgb="FF9ECA80"/>
        </patternFill>
      </fill>
      <border>
        <vertical/>
        <horizontal/>
      </border>
    </dxf>
    <dxf>
      <font>
        <color rgb="FFD2E6C4"/>
      </font>
      <fill>
        <patternFill>
          <bgColor rgb="FFD2E6C4"/>
        </patternFill>
      </fill>
      <border>
        <vertical/>
        <horizontal/>
      </border>
    </dxf>
    <dxf>
      <font>
        <color rgb="FFE7E6E6"/>
      </font>
      <fill>
        <patternFill>
          <bgColor rgb="FFE7E6E6"/>
        </patternFill>
      </fill>
      <border>
        <vertical/>
        <horizontal/>
      </border>
    </dxf>
    <dxf>
      <font>
        <color rgb="FFDE0000"/>
      </font>
      <fill>
        <patternFill>
          <bgColor rgb="FFDE0000"/>
        </patternFill>
      </fill>
    </dxf>
    <dxf>
      <font>
        <color rgb="FFFF4F4F"/>
      </font>
      <fill>
        <patternFill>
          <bgColor rgb="FFFF4F4F"/>
        </patternFill>
      </fill>
      <border>
        <vertical/>
        <horizontal/>
      </border>
    </dxf>
    <dxf>
      <font>
        <color rgb="FFFFCDCD"/>
      </font>
      <fill>
        <patternFill>
          <bgColor rgb="FFFFCDC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598739"/>
      </font>
      <fill>
        <patternFill>
          <bgColor rgb="FF59873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9ECA80"/>
      </font>
      <fill>
        <patternFill>
          <bgColor rgb="FF9ECA80"/>
        </patternFill>
      </fill>
      <border>
        <vertical/>
        <horizontal/>
      </border>
    </dxf>
    <dxf>
      <font>
        <color rgb="FFD2E6C4"/>
      </font>
      <fill>
        <patternFill>
          <bgColor rgb="FFD2E6C4"/>
        </patternFill>
      </fill>
      <border>
        <vertical/>
        <horizontal/>
      </border>
    </dxf>
    <dxf>
      <font>
        <color rgb="FFE7E6E6"/>
      </font>
      <fill>
        <patternFill>
          <bgColor rgb="FFE7E6E6"/>
        </patternFill>
      </fill>
      <border>
        <vertical/>
        <horizontal/>
      </border>
    </dxf>
    <dxf>
      <font>
        <color rgb="FFDE0000"/>
      </font>
      <fill>
        <patternFill>
          <bgColor rgb="FFDE0000"/>
        </patternFill>
      </fill>
    </dxf>
    <dxf>
      <font>
        <color rgb="FFFF4F4F"/>
      </font>
      <fill>
        <patternFill>
          <bgColor rgb="FFFF4F4F"/>
        </patternFill>
      </fill>
      <border>
        <vertical/>
        <horizontal/>
      </border>
    </dxf>
    <dxf>
      <font>
        <color rgb="FFFFCDCD"/>
      </font>
      <fill>
        <patternFill>
          <bgColor rgb="FFFFCDC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598739"/>
      </font>
      <fill>
        <patternFill>
          <bgColor rgb="FF59873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9ECA80"/>
      </font>
      <fill>
        <patternFill>
          <bgColor rgb="FF9ECA80"/>
        </patternFill>
      </fill>
      <border>
        <vertical/>
        <horizontal/>
      </border>
    </dxf>
    <dxf>
      <font>
        <color rgb="FFD2E6C4"/>
      </font>
      <fill>
        <patternFill>
          <bgColor rgb="FFD2E6C4"/>
        </patternFill>
      </fill>
      <border>
        <vertical/>
        <horizontal/>
      </border>
    </dxf>
    <dxf>
      <font>
        <color rgb="FFE7E6E6"/>
      </font>
      <fill>
        <patternFill>
          <bgColor rgb="FFE7E6E6"/>
        </patternFill>
      </fill>
      <border>
        <vertical/>
        <horizontal/>
      </border>
    </dxf>
    <dxf>
      <font>
        <color rgb="FFDE0000"/>
      </font>
      <fill>
        <patternFill>
          <bgColor rgb="FFDE0000"/>
        </patternFill>
      </fill>
    </dxf>
    <dxf>
      <font>
        <color rgb="FFFF4F4F"/>
      </font>
      <fill>
        <patternFill>
          <bgColor rgb="FFFF4F4F"/>
        </patternFill>
      </fill>
      <border>
        <vertical/>
        <horizontal/>
      </border>
    </dxf>
    <dxf>
      <font>
        <color rgb="FFFFCDCD"/>
      </font>
      <fill>
        <patternFill>
          <bgColor rgb="FFFFCDC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598739"/>
      </font>
      <fill>
        <patternFill>
          <bgColor rgb="FF59873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9ECA80"/>
      </font>
      <fill>
        <patternFill>
          <bgColor rgb="FF9ECA80"/>
        </patternFill>
      </fill>
      <border>
        <vertical/>
        <horizontal/>
      </border>
    </dxf>
    <dxf>
      <font>
        <color rgb="FFD2E6C4"/>
      </font>
      <fill>
        <patternFill>
          <bgColor rgb="FFD2E6C4"/>
        </patternFill>
      </fill>
      <border>
        <vertical/>
        <horizontal/>
      </border>
    </dxf>
    <dxf>
      <font>
        <color rgb="FFE7E6E6"/>
      </font>
      <fill>
        <patternFill>
          <bgColor rgb="FFE7E6E6"/>
        </patternFill>
      </fill>
      <border>
        <vertical/>
        <horizontal/>
      </border>
    </dxf>
    <dxf>
      <font>
        <color rgb="FFDE0000"/>
      </font>
      <fill>
        <patternFill>
          <bgColor rgb="FFDE0000"/>
        </patternFill>
      </fill>
    </dxf>
    <dxf>
      <font>
        <color rgb="FFFF4F4F"/>
      </font>
      <fill>
        <patternFill>
          <bgColor rgb="FFFF4F4F"/>
        </patternFill>
      </fill>
      <border>
        <vertical/>
        <horizontal/>
      </border>
    </dxf>
    <dxf>
      <font>
        <color rgb="FFFFCDCD"/>
      </font>
      <fill>
        <patternFill>
          <bgColor rgb="FFFFCDC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598739"/>
      </font>
      <fill>
        <patternFill>
          <bgColor rgb="FF59873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9ECA80"/>
      </font>
      <fill>
        <patternFill>
          <bgColor rgb="FF9ECA80"/>
        </patternFill>
      </fill>
      <border>
        <vertical/>
        <horizontal/>
      </border>
    </dxf>
    <dxf>
      <font>
        <color rgb="FFD2E6C4"/>
      </font>
      <fill>
        <patternFill>
          <bgColor rgb="FFD2E6C4"/>
        </patternFill>
      </fill>
      <border>
        <vertical/>
        <horizontal/>
      </border>
    </dxf>
    <dxf>
      <font>
        <color rgb="FFE7E6E6"/>
      </font>
      <fill>
        <patternFill>
          <bgColor rgb="FFE7E6E6"/>
        </patternFill>
      </fill>
      <border>
        <vertical/>
        <horizontal/>
      </border>
    </dxf>
    <dxf>
      <font>
        <color rgb="FFDE0000"/>
      </font>
      <fill>
        <patternFill>
          <bgColor rgb="FFDE0000"/>
        </patternFill>
      </fill>
    </dxf>
    <dxf>
      <font>
        <color rgb="FFFF4F4F"/>
      </font>
      <fill>
        <patternFill>
          <bgColor rgb="FFFF4F4F"/>
        </patternFill>
      </fill>
      <border>
        <vertical/>
        <horizontal/>
      </border>
    </dxf>
    <dxf>
      <font>
        <color rgb="FFFFCDCD"/>
      </font>
      <fill>
        <patternFill>
          <bgColor rgb="FFFFCDC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598739"/>
      </font>
      <fill>
        <patternFill>
          <bgColor rgb="FF59873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9ECA80"/>
      </font>
      <fill>
        <patternFill>
          <bgColor rgb="FF9ECA80"/>
        </patternFill>
      </fill>
      <border>
        <vertical/>
        <horizontal/>
      </border>
    </dxf>
    <dxf>
      <font>
        <color rgb="FFD2E6C4"/>
      </font>
      <fill>
        <patternFill>
          <bgColor rgb="FFD2E6C4"/>
        </patternFill>
      </fill>
      <border>
        <vertical/>
        <horizontal/>
      </border>
    </dxf>
    <dxf>
      <font>
        <color rgb="FFE7E6E6"/>
      </font>
      <fill>
        <patternFill>
          <bgColor rgb="FFE7E6E6"/>
        </patternFill>
      </fill>
      <border>
        <vertical/>
        <horizontal/>
      </border>
    </dxf>
    <dxf>
      <font>
        <color rgb="FFDE0000"/>
      </font>
      <fill>
        <patternFill>
          <bgColor rgb="FFDE0000"/>
        </patternFill>
      </fill>
    </dxf>
    <dxf>
      <font>
        <color rgb="FFFF4F4F"/>
      </font>
      <fill>
        <patternFill>
          <bgColor rgb="FFFF4F4F"/>
        </patternFill>
      </fill>
      <border>
        <vertical/>
        <horizontal/>
      </border>
    </dxf>
    <dxf>
      <font>
        <color rgb="FFFFCDCD"/>
      </font>
      <fill>
        <patternFill>
          <bgColor rgb="FFFFCDC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598739"/>
      </font>
      <fill>
        <patternFill>
          <bgColor rgb="FF59873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9ECA80"/>
      </font>
      <fill>
        <patternFill>
          <bgColor rgb="FF9ECA80"/>
        </patternFill>
      </fill>
      <border>
        <vertical/>
        <horizontal/>
      </border>
    </dxf>
    <dxf>
      <font>
        <color rgb="FFD2E6C4"/>
      </font>
      <fill>
        <patternFill>
          <bgColor rgb="FFD2E6C4"/>
        </patternFill>
      </fill>
      <border>
        <vertical/>
        <horizontal/>
      </border>
    </dxf>
    <dxf>
      <font>
        <color rgb="FFE7E6E6"/>
      </font>
      <fill>
        <patternFill>
          <bgColor rgb="FFE7E6E6"/>
        </patternFill>
      </fill>
      <border>
        <vertical/>
        <horizontal/>
      </border>
    </dxf>
    <dxf>
      <font>
        <color rgb="FFDE0000"/>
      </font>
      <fill>
        <patternFill>
          <bgColor rgb="FFDE0000"/>
        </patternFill>
      </fill>
    </dxf>
    <dxf>
      <font>
        <color rgb="FFFF4F4F"/>
      </font>
      <fill>
        <patternFill>
          <bgColor rgb="FFFF4F4F"/>
        </patternFill>
      </fill>
      <border>
        <vertical/>
        <horizontal/>
      </border>
    </dxf>
    <dxf>
      <font>
        <color rgb="FFFFCDCD"/>
      </font>
      <fill>
        <patternFill>
          <bgColor rgb="FFFFCDC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598739"/>
      </font>
      <fill>
        <patternFill>
          <bgColor rgb="FF59873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9ECA80"/>
      </font>
      <fill>
        <patternFill>
          <bgColor rgb="FF9ECA80"/>
        </patternFill>
      </fill>
      <border>
        <vertical/>
        <horizontal/>
      </border>
    </dxf>
    <dxf>
      <font>
        <color rgb="FFD2E6C4"/>
      </font>
      <fill>
        <patternFill>
          <bgColor rgb="FFD2E6C4"/>
        </patternFill>
      </fill>
      <border>
        <vertical/>
        <horizontal/>
      </border>
    </dxf>
    <dxf>
      <font>
        <color rgb="FFE7E6E6"/>
      </font>
      <fill>
        <patternFill>
          <bgColor rgb="FFE7E6E6"/>
        </patternFill>
      </fill>
      <border>
        <vertical/>
        <horizontal/>
      </border>
    </dxf>
    <dxf>
      <font>
        <color rgb="FFDE0000"/>
      </font>
      <fill>
        <patternFill>
          <bgColor rgb="FFDE0000"/>
        </patternFill>
      </fill>
    </dxf>
    <dxf>
      <font>
        <color rgb="FFFF4F4F"/>
      </font>
      <fill>
        <patternFill>
          <bgColor rgb="FFFF4F4F"/>
        </patternFill>
      </fill>
      <border>
        <vertical/>
        <horizontal/>
      </border>
    </dxf>
    <dxf>
      <font>
        <color rgb="FFFFCDCD"/>
      </font>
      <fill>
        <patternFill>
          <bgColor rgb="FFFFCDC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598739"/>
      </font>
      <fill>
        <patternFill>
          <bgColor rgb="FF59873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9ECA80"/>
      </font>
      <fill>
        <patternFill>
          <bgColor rgb="FF9ECA80"/>
        </patternFill>
      </fill>
      <border>
        <vertical/>
        <horizontal/>
      </border>
    </dxf>
    <dxf>
      <font>
        <color rgb="FFD2E6C4"/>
      </font>
      <fill>
        <patternFill>
          <bgColor rgb="FFD2E6C4"/>
        </patternFill>
      </fill>
      <border>
        <vertical/>
        <horizontal/>
      </border>
    </dxf>
    <dxf>
      <font>
        <color rgb="FFE7E6E6"/>
      </font>
      <fill>
        <patternFill>
          <bgColor rgb="FFE7E6E6"/>
        </patternFill>
      </fill>
      <border>
        <vertical/>
        <horizontal/>
      </border>
    </dxf>
    <dxf>
      <font>
        <color rgb="FFDE0000"/>
      </font>
      <fill>
        <patternFill>
          <bgColor rgb="FFDE0000"/>
        </patternFill>
      </fill>
    </dxf>
    <dxf>
      <font>
        <color rgb="FFFF4F4F"/>
      </font>
      <fill>
        <patternFill>
          <bgColor rgb="FFFF4F4F"/>
        </patternFill>
      </fill>
      <border>
        <vertical/>
        <horizontal/>
      </border>
    </dxf>
    <dxf>
      <font>
        <color rgb="FFFFCDCD"/>
      </font>
      <fill>
        <patternFill>
          <bgColor rgb="FFFFCDC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598739"/>
      </font>
      <fill>
        <patternFill>
          <bgColor rgb="FF59873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9ECA80"/>
      </font>
      <fill>
        <patternFill>
          <bgColor rgb="FF9ECA80"/>
        </patternFill>
      </fill>
      <border>
        <vertical/>
        <horizontal/>
      </border>
    </dxf>
    <dxf>
      <font>
        <color rgb="FFD2E6C4"/>
      </font>
      <fill>
        <patternFill>
          <bgColor rgb="FFD2E6C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E7E6E6"/>
      </font>
      <fill>
        <patternFill>
          <bgColor rgb="FFE7E6E6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DE0000"/>
      </font>
      <fill>
        <patternFill>
          <bgColor rgb="FFDE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rgb="FFFF4F4F"/>
      </font>
      <fill>
        <patternFill>
          <bgColor rgb="FFFF4F4F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FFCDCD"/>
      </font>
      <fill>
        <patternFill>
          <bgColor rgb="FFFFCDC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598739"/>
      </font>
      <fill>
        <patternFill>
          <bgColor rgb="FF59873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9ECA80"/>
      </font>
      <fill>
        <patternFill>
          <bgColor rgb="FF9ECA8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D2E6C4"/>
      </font>
      <fill>
        <patternFill>
          <bgColor rgb="FFD2E6C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FFCDCD"/>
      </font>
      <fill>
        <patternFill>
          <bgColor rgb="FFFFCDC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FF4F4F"/>
      </font>
      <fill>
        <patternFill>
          <bgColor rgb="FFFF4F4F"/>
        </patternFill>
      </fill>
      <border>
        <vertical/>
        <horizontal/>
      </border>
    </dxf>
    <dxf>
      <font>
        <color rgb="FFDE0000"/>
      </font>
      <fill>
        <patternFill>
          <bgColor rgb="FFDE0000"/>
        </patternFill>
      </fill>
      <border>
        <vertical/>
        <horizontal/>
      </border>
    </dxf>
    <dxf>
      <font>
        <color rgb="FFE7E6E6"/>
      </font>
      <fill>
        <patternFill>
          <bgColor rgb="FFE7E6E6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598739"/>
      </font>
      <fill>
        <patternFill>
          <bgColor rgb="FF59873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9ECA80"/>
      </font>
      <fill>
        <patternFill>
          <bgColor rgb="FF9ECA80"/>
        </patternFill>
      </fill>
      <border>
        <vertical/>
        <horizontal/>
      </border>
    </dxf>
    <dxf>
      <font>
        <color rgb="FFD2E6C4"/>
      </font>
      <fill>
        <patternFill>
          <bgColor rgb="FFD2E6C4"/>
        </patternFill>
      </fill>
      <border>
        <vertical/>
        <horizontal/>
      </border>
    </dxf>
    <dxf>
      <font>
        <color rgb="FFE7E6E6"/>
      </font>
      <fill>
        <patternFill>
          <bgColor rgb="FFE7E6E6"/>
        </patternFill>
      </fill>
      <border>
        <vertical/>
        <horizontal/>
      </border>
    </dxf>
    <dxf>
      <font>
        <color rgb="FFDE0000"/>
      </font>
      <fill>
        <patternFill>
          <bgColor rgb="FFDE0000"/>
        </patternFill>
      </fill>
    </dxf>
    <dxf>
      <font>
        <color rgb="FFFF4F4F"/>
      </font>
      <fill>
        <patternFill>
          <bgColor rgb="FFFF4F4F"/>
        </patternFill>
      </fill>
      <border>
        <vertical/>
        <horizontal/>
      </border>
    </dxf>
    <dxf>
      <font>
        <color rgb="FFFFCDCD"/>
      </font>
      <fill>
        <patternFill>
          <bgColor rgb="FFFFCDC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598739"/>
      </font>
      <fill>
        <patternFill>
          <bgColor rgb="FF59873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9ECA80"/>
      </font>
      <fill>
        <patternFill>
          <bgColor rgb="FF9ECA80"/>
        </patternFill>
      </fill>
      <border>
        <vertical/>
        <horizontal/>
      </border>
    </dxf>
    <dxf>
      <font>
        <color rgb="FFD2E6C4"/>
      </font>
      <fill>
        <patternFill>
          <bgColor rgb="FFD2E6C4"/>
        </patternFill>
      </fill>
      <border>
        <vertical/>
        <horizontal/>
      </border>
    </dxf>
    <dxf>
      <font>
        <color rgb="FFE7E6E6"/>
      </font>
      <fill>
        <patternFill>
          <bgColor rgb="FFE7E6E6"/>
        </patternFill>
      </fill>
      <border>
        <vertical/>
        <horizontal/>
      </border>
    </dxf>
    <dxf>
      <font>
        <color rgb="FFDE0000"/>
      </font>
      <fill>
        <patternFill>
          <bgColor rgb="FFDE0000"/>
        </patternFill>
      </fill>
    </dxf>
    <dxf>
      <font>
        <color rgb="FFFF4F4F"/>
      </font>
      <fill>
        <patternFill>
          <bgColor rgb="FFFF4F4F"/>
        </patternFill>
      </fill>
      <border>
        <vertical/>
        <horizontal/>
      </border>
    </dxf>
    <dxf>
      <font>
        <color rgb="FFFFCDCD"/>
      </font>
      <fill>
        <patternFill>
          <bgColor rgb="FFFFCDC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598739"/>
      </font>
      <fill>
        <patternFill>
          <bgColor rgb="FF59873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9ECA80"/>
      </font>
      <fill>
        <patternFill>
          <bgColor rgb="FF9ECA80"/>
        </patternFill>
      </fill>
      <border>
        <vertical/>
        <horizontal/>
      </border>
    </dxf>
    <dxf>
      <font>
        <color rgb="FFD2E6C4"/>
      </font>
      <fill>
        <patternFill>
          <bgColor rgb="FFD2E6C4"/>
        </patternFill>
      </fill>
      <border>
        <vertical/>
        <horizontal/>
      </border>
    </dxf>
    <dxf>
      <font>
        <color rgb="FFE7E6E6"/>
      </font>
      <fill>
        <patternFill>
          <bgColor rgb="FFE7E6E6"/>
        </patternFill>
      </fill>
      <border>
        <vertical/>
        <horizontal/>
      </border>
    </dxf>
    <dxf>
      <font>
        <color rgb="FFDE0000"/>
      </font>
      <fill>
        <patternFill>
          <bgColor rgb="FFDE0000"/>
        </patternFill>
      </fill>
    </dxf>
    <dxf>
      <font>
        <color rgb="FFFF4F4F"/>
      </font>
      <fill>
        <patternFill>
          <bgColor rgb="FFFF4F4F"/>
        </patternFill>
      </fill>
      <border>
        <vertical/>
        <horizontal/>
      </border>
    </dxf>
    <dxf>
      <font>
        <color rgb="FFFFCDCD"/>
      </font>
      <fill>
        <patternFill>
          <bgColor rgb="FFFFCDC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598739"/>
      </font>
      <fill>
        <patternFill>
          <bgColor rgb="FF59873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9ECA80"/>
      </font>
      <fill>
        <patternFill>
          <bgColor rgb="FF9ECA80"/>
        </patternFill>
      </fill>
      <border>
        <vertical/>
        <horizontal/>
      </border>
    </dxf>
    <dxf>
      <font>
        <color rgb="FFD2E6C4"/>
      </font>
      <fill>
        <patternFill>
          <bgColor rgb="FFD2E6C4"/>
        </patternFill>
      </fill>
      <border>
        <vertical/>
        <horizontal/>
      </border>
    </dxf>
    <dxf>
      <font>
        <color rgb="FFE7E6E6"/>
      </font>
      <fill>
        <patternFill>
          <bgColor rgb="FFE7E6E6"/>
        </patternFill>
      </fill>
      <border>
        <vertical/>
        <horizontal/>
      </border>
    </dxf>
    <dxf>
      <font>
        <color rgb="FFDE0000"/>
      </font>
      <fill>
        <patternFill>
          <bgColor rgb="FFDE0000"/>
        </patternFill>
      </fill>
    </dxf>
    <dxf>
      <font>
        <color rgb="FFFF4F4F"/>
      </font>
      <fill>
        <patternFill>
          <bgColor rgb="FFFF4F4F"/>
        </patternFill>
      </fill>
      <border>
        <vertical/>
        <horizontal/>
      </border>
    </dxf>
    <dxf>
      <font>
        <color rgb="FFFFCDCD"/>
      </font>
      <fill>
        <patternFill>
          <bgColor rgb="FFFFCDC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598739"/>
      </font>
      <fill>
        <patternFill>
          <bgColor rgb="FF59873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9ECA80"/>
      </font>
      <fill>
        <patternFill>
          <bgColor rgb="FF9ECA80"/>
        </patternFill>
      </fill>
      <border>
        <vertical/>
        <horizontal/>
      </border>
    </dxf>
    <dxf>
      <font>
        <color rgb="FFD2E6C4"/>
      </font>
      <fill>
        <patternFill>
          <bgColor rgb="FFD2E6C4"/>
        </patternFill>
      </fill>
      <border>
        <vertical/>
        <horizontal/>
      </border>
    </dxf>
    <dxf>
      <font>
        <color rgb="FFE7E6E6"/>
      </font>
      <fill>
        <patternFill>
          <bgColor rgb="FFE7E6E6"/>
        </patternFill>
      </fill>
      <border>
        <vertical/>
        <horizontal/>
      </border>
    </dxf>
    <dxf>
      <font>
        <color rgb="FFDE0000"/>
      </font>
      <fill>
        <patternFill>
          <bgColor rgb="FFDE0000"/>
        </patternFill>
      </fill>
    </dxf>
    <dxf>
      <font>
        <color rgb="FFFF4F4F"/>
      </font>
      <fill>
        <patternFill>
          <bgColor rgb="FFFF4F4F"/>
        </patternFill>
      </fill>
      <border>
        <vertical/>
        <horizontal/>
      </border>
    </dxf>
    <dxf>
      <font>
        <color rgb="FFFFCDCD"/>
      </font>
      <fill>
        <patternFill>
          <bgColor rgb="FFFFCDC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598739"/>
      </font>
      <fill>
        <patternFill>
          <bgColor rgb="FF59873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9ECA80"/>
      </font>
      <fill>
        <patternFill>
          <bgColor rgb="FF9ECA80"/>
        </patternFill>
      </fill>
      <border>
        <vertical/>
        <horizontal/>
      </border>
    </dxf>
    <dxf>
      <font>
        <color rgb="FFD2E6C4"/>
      </font>
      <fill>
        <patternFill>
          <bgColor rgb="FFD2E6C4"/>
        </patternFill>
      </fill>
      <border>
        <vertical/>
        <horizontal/>
      </border>
    </dxf>
    <dxf>
      <font>
        <color rgb="FFE7E6E6"/>
      </font>
      <fill>
        <patternFill>
          <bgColor rgb="FFE7E6E6"/>
        </patternFill>
      </fill>
      <border>
        <vertical/>
        <horizontal/>
      </border>
    </dxf>
    <dxf>
      <font>
        <color rgb="FFDE0000"/>
      </font>
      <fill>
        <patternFill>
          <bgColor rgb="FFDE0000"/>
        </patternFill>
      </fill>
    </dxf>
    <dxf>
      <font>
        <color rgb="FFFF4F4F"/>
      </font>
      <fill>
        <patternFill>
          <bgColor rgb="FFFF4F4F"/>
        </patternFill>
      </fill>
      <border>
        <vertical/>
        <horizontal/>
      </border>
    </dxf>
    <dxf>
      <font>
        <color rgb="FFFFCDCD"/>
      </font>
      <fill>
        <patternFill>
          <bgColor rgb="FFFFCDC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598739"/>
      </font>
      <fill>
        <patternFill>
          <bgColor rgb="FF59873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9ECA80"/>
      </font>
      <fill>
        <patternFill>
          <bgColor rgb="FF9ECA80"/>
        </patternFill>
      </fill>
      <border>
        <vertical/>
        <horizontal/>
      </border>
    </dxf>
    <dxf>
      <font>
        <color rgb="FFD2E6C4"/>
      </font>
      <fill>
        <patternFill>
          <bgColor rgb="FFD2E6C4"/>
        </patternFill>
      </fill>
      <border>
        <vertical/>
        <horizontal/>
      </border>
    </dxf>
    <dxf>
      <font>
        <color rgb="FFE7E6E6"/>
      </font>
      <fill>
        <patternFill>
          <bgColor rgb="FFE7E6E6"/>
        </patternFill>
      </fill>
      <border>
        <vertical/>
        <horizontal/>
      </border>
    </dxf>
    <dxf>
      <font>
        <color rgb="FFDE0000"/>
      </font>
      <fill>
        <patternFill>
          <bgColor rgb="FFDE0000"/>
        </patternFill>
      </fill>
    </dxf>
    <dxf>
      <font>
        <color rgb="FFFF4F4F"/>
      </font>
      <fill>
        <patternFill>
          <bgColor rgb="FFFF4F4F"/>
        </patternFill>
      </fill>
      <border>
        <vertical/>
        <horizontal/>
      </border>
    </dxf>
    <dxf>
      <font>
        <color rgb="FFFFCDCD"/>
      </font>
      <fill>
        <patternFill>
          <bgColor rgb="FFFFCDC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598739"/>
      </font>
      <fill>
        <patternFill>
          <bgColor rgb="FF59873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9ECA80"/>
      </font>
      <fill>
        <patternFill>
          <bgColor rgb="FF9ECA80"/>
        </patternFill>
      </fill>
      <border>
        <vertical/>
        <horizontal/>
      </border>
    </dxf>
    <dxf>
      <font>
        <color rgb="FFD2E6C4"/>
      </font>
      <fill>
        <patternFill>
          <bgColor rgb="FFD2E6C4"/>
        </patternFill>
      </fill>
      <border>
        <vertical/>
        <horizontal/>
      </border>
    </dxf>
    <dxf>
      <font>
        <color rgb="FFE7E6E6"/>
      </font>
      <fill>
        <patternFill>
          <bgColor rgb="FFE7E6E6"/>
        </patternFill>
      </fill>
      <border>
        <vertical/>
        <horizontal/>
      </border>
    </dxf>
    <dxf>
      <font>
        <color rgb="FFDE0000"/>
      </font>
      <fill>
        <patternFill>
          <bgColor rgb="FFDE0000"/>
        </patternFill>
      </fill>
    </dxf>
    <dxf>
      <font>
        <color rgb="FFFF4F4F"/>
      </font>
      <fill>
        <patternFill>
          <bgColor rgb="FFFF4F4F"/>
        </patternFill>
      </fill>
      <border>
        <vertical/>
        <horizontal/>
      </border>
    </dxf>
    <dxf>
      <font>
        <color rgb="FFFFCDCD"/>
      </font>
      <fill>
        <patternFill>
          <bgColor rgb="FFFFCDC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598739"/>
      </font>
      <fill>
        <patternFill>
          <bgColor rgb="FF59873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9ECA80"/>
      </font>
      <fill>
        <patternFill>
          <bgColor rgb="FF9ECA80"/>
        </patternFill>
      </fill>
      <border>
        <vertical/>
        <horizontal/>
      </border>
    </dxf>
    <dxf>
      <font>
        <color rgb="FFD2E6C4"/>
      </font>
      <fill>
        <patternFill>
          <bgColor rgb="FFD2E6C4"/>
        </patternFill>
      </fill>
      <border>
        <vertical/>
        <horizontal/>
      </border>
    </dxf>
    <dxf>
      <font>
        <color rgb="FFE7E6E6"/>
      </font>
      <fill>
        <patternFill>
          <bgColor rgb="FFE7E6E6"/>
        </patternFill>
      </fill>
      <border>
        <vertical/>
        <horizontal/>
      </border>
    </dxf>
    <dxf>
      <font>
        <color rgb="FFDE0000"/>
      </font>
      <fill>
        <patternFill>
          <bgColor rgb="FFDE0000"/>
        </patternFill>
      </fill>
    </dxf>
    <dxf>
      <font>
        <color rgb="FFFF4F4F"/>
      </font>
      <fill>
        <patternFill>
          <bgColor rgb="FFFF4F4F"/>
        </patternFill>
      </fill>
      <border>
        <vertical/>
        <horizontal/>
      </border>
    </dxf>
    <dxf>
      <font>
        <color rgb="FFFFCDCD"/>
      </font>
      <fill>
        <patternFill>
          <bgColor rgb="FFFFCDC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598739"/>
      </font>
      <fill>
        <patternFill>
          <bgColor rgb="FF59873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9ECA80"/>
      </font>
      <fill>
        <patternFill>
          <bgColor rgb="FF9ECA80"/>
        </patternFill>
      </fill>
      <border>
        <vertical/>
        <horizontal/>
      </border>
    </dxf>
    <dxf>
      <font>
        <color rgb="FFD2E6C4"/>
      </font>
      <fill>
        <patternFill>
          <bgColor rgb="FFD2E6C4"/>
        </patternFill>
      </fill>
      <border>
        <vertical/>
        <horizontal/>
      </border>
    </dxf>
    <dxf>
      <font>
        <color rgb="FFE7E6E6"/>
      </font>
      <fill>
        <patternFill>
          <bgColor rgb="FFE7E6E6"/>
        </patternFill>
      </fill>
      <border>
        <vertical/>
        <horizontal/>
      </border>
    </dxf>
    <dxf>
      <font>
        <color rgb="FFDE0000"/>
      </font>
      <fill>
        <patternFill>
          <bgColor rgb="FFDE0000"/>
        </patternFill>
      </fill>
    </dxf>
    <dxf>
      <font>
        <color rgb="FFFF4F4F"/>
      </font>
      <fill>
        <patternFill>
          <bgColor rgb="FFFF4F4F"/>
        </patternFill>
      </fill>
      <border>
        <vertical/>
        <horizontal/>
      </border>
    </dxf>
    <dxf>
      <font>
        <color rgb="FFFFCDCD"/>
      </font>
      <fill>
        <patternFill>
          <bgColor rgb="FFFFCDC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598739"/>
      </font>
      <fill>
        <patternFill>
          <bgColor rgb="FF59873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9ECA80"/>
      </font>
      <fill>
        <patternFill>
          <bgColor rgb="FF9ECA80"/>
        </patternFill>
      </fill>
      <border>
        <vertical/>
        <horizontal/>
      </border>
    </dxf>
    <dxf>
      <font>
        <color rgb="FFD2E6C4"/>
      </font>
      <fill>
        <patternFill>
          <bgColor rgb="FFD2E6C4"/>
        </patternFill>
      </fill>
      <border>
        <vertical/>
        <horizontal/>
      </border>
    </dxf>
    <dxf>
      <font>
        <color rgb="FFE7E6E6"/>
      </font>
      <fill>
        <patternFill>
          <bgColor rgb="FFE7E6E6"/>
        </patternFill>
      </fill>
      <border>
        <vertical/>
        <horizontal/>
      </border>
    </dxf>
    <dxf>
      <font>
        <color rgb="FFDE0000"/>
      </font>
      <fill>
        <patternFill>
          <bgColor rgb="FFDE0000"/>
        </patternFill>
      </fill>
    </dxf>
    <dxf>
      <font>
        <color rgb="FFFF4F4F"/>
      </font>
      <fill>
        <patternFill>
          <bgColor rgb="FFFF4F4F"/>
        </patternFill>
      </fill>
      <border>
        <vertical/>
        <horizontal/>
      </border>
    </dxf>
    <dxf>
      <font>
        <color rgb="FFFFCDCD"/>
      </font>
      <fill>
        <patternFill>
          <bgColor rgb="FFFFCDC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598739"/>
      </font>
      <fill>
        <patternFill>
          <bgColor rgb="FF59873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9ECA80"/>
      </font>
      <fill>
        <patternFill>
          <bgColor rgb="FF9ECA80"/>
        </patternFill>
      </fill>
      <border>
        <vertical/>
        <horizontal/>
      </border>
    </dxf>
    <dxf>
      <font>
        <color rgb="FFD2E6C4"/>
      </font>
      <fill>
        <patternFill>
          <bgColor rgb="FFD2E6C4"/>
        </patternFill>
      </fill>
      <border>
        <vertical/>
        <horizontal/>
      </border>
    </dxf>
    <dxf>
      <font>
        <color rgb="FFE7E6E6"/>
      </font>
      <fill>
        <patternFill>
          <bgColor rgb="FFE7E6E6"/>
        </patternFill>
      </fill>
      <border>
        <vertical/>
        <horizontal/>
      </border>
    </dxf>
    <dxf>
      <font>
        <color rgb="FFDE0000"/>
      </font>
      <fill>
        <patternFill>
          <bgColor rgb="FFDE0000"/>
        </patternFill>
      </fill>
    </dxf>
    <dxf>
      <font>
        <color rgb="FFFF4F4F"/>
      </font>
      <fill>
        <patternFill>
          <bgColor rgb="FFFF4F4F"/>
        </patternFill>
      </fill>
      <border>
        <vertical/>
        <horizontal/>
      </border>
    </dxf>
    <dxf>
      <font>
        <color rgb="FFFFCDCD"/>
      </font>
      <fill>
        <patternFill>
          <bgColor rgb="FFFFCDC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598739"/>
      </font>
      <fill>
        <patternFill>
          <bgColor rgb="FF59873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9ECA80"/>
      </font>
      <fill>
        <patternFill>
          <bgColor rgb="FF9ECA80"/>
        </patternFill>
      </fill>
      <border>
        <vertical/>
        <horizontal/>
      </border>
    </dxf>
    <dxf>
      <font>
        <color rgb="FFD2E6C4"/>
      </font>
      <fill>
        <patternFill>
          <bgColor rgb="FFD2E6C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E7E6E6"/>
      </font>
      <fill>
        <patternFill>
          <bgColor rgb="FFE7E6E6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DE0000"/>
      </font>
      <fill>
        <patternFill>
          <bgColor rgb="FFDE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rgb="FFFF4F4F"/>
      </font>
      <fill>
        <patternFill>
          <bgColor rgb="FFFF4F4F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FFCDCD"/>
      </font>
      <fill>
        <patternFill>
          <bgColor rgb="FFFFCDC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598739"/>
      </font>
      <fill>
        <patternFill>
          <bgColor rgb="FF59873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9ECA80"/>
      </font>
      <fill>
        <patternFill>
          <bgColor rgb="FF9ECA8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D2E6C4"/>
      </font>
      <fill>
        <patternFill>
          <bgColor rgb="FFD2E6C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FFCDCD"/>
      </font>
      <fill>
        <patternFill>
          <bgColor rgb="FFFFCDC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FF4F4F"/>
      </font>
      <fill>
        <patternFill>
          <bgColor rgb="FFFF4F4F"/>
        </patternFill>
      </fill>
      <border>
        <vertical/>
        <horizontal/>
      </border>
    </dxf>
    <dxf>
      <font>
        <color rgb="FFDE0000"/>
      </font>
      <fill>
        <patternFill>
          <bgColor rgb="FFDE0000"/>
        </patternFill>
      </fill>
      <border>
        <vertical/>
        <horizontal/>
      </border>
    </dxf>
    <dxf>
      <font>
        <color rgb="FFE7E6E6"/>
      </font>
      <fill>
        <patternFill>
          <bgColor rgb="FFE7E6E6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598739"/>
      </font>
      <fill>
        <patternFill>
          <bgColor rgb="FF59873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9ECA80"/>
      </font>
      <fill>
        <patternFill>
          <bgColor rgb="FF9ECA8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D2E6C4"/>
      </font>
      <fill>
        <patternFill>
          <bgColor rgb="FFD2E6C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FFCDCD"/>
      </font>
      <fill>
        <patternFill>
          <bgColor rgb="FFFFCDC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FF4F4F"/>
      </font>
      <fill>
        <patternFill>
          <bgColor rgb="FFFF4F4F"/>
        </patternFill>
      </fill>
      <border>
        <vertical/>
        <horizontal/>
      </border>
    </dxf>
    <dxf>
      <font>
        <color rgb="FFDE0000"/>
      </font>
      <fill>
        <patternFill>
          <bgColor rgb="FFDE0000"/>
        </patternFill>
      </fill>
      <border>
        <vertical/>
        <horizontal/>
      </border>
    </dxf>
    <dxf>
      <font>
        <color rgb="FFE7E6E6"/>
      </font>
      <fill>
        <patternFill>
          <bgColor rgb="FFE7E6E6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598739"/>
      </font>
      <fill>
        <patternFill>
          <bgColor rgb="FF59873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9ECA80"/>
      </font>
      <fill>
        <patternFill>
          <bgColor rgb="FF9ECA8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D2E6C4"/>
      </font>
      <fill>
        <patternFill>
          <bgColor rgb="FFD2E6C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FFCDCD"/>
      </font>
      <fill>
        <patternFill>
          <bgColor rgb="FFFFCDC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FF4F4F"/>
      </font>
      <fill>
        <patternFill>
          <bgColor rgb="FFFF4F4F"/>
        </patternFill>
      </fill>
      <border>
        <vertical/>
        <horizontal/>
      </border>
    </dxf>
    <dxf>
      <font>
        <color rgb="FFDE0000"/>
      </font>
      <fill>
        <patternFill>
          <bgColor rgb="FFDE0000"/>
        </patternFill>
      </fill>
      <border>
        <vertical/>
        <horizontal/>
      </border>
    </dxf>
    <dxf>
      <font>
        <color rgb="FFE7E6E6"/>
      </font>
      <fill>
        <patternFill>
          <bgColor rgb="FFE7E6E6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598739"/>
      </font>
      <fill>
        <patternFill>
          <bgColor rgb="FF59873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9ECA80"/>
      </font>
      <fill>
        <patternFill>
          <bgColor rgb="FF9ECA8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D2E6C4"/>
      </font>
      <fill>
        <patternFill>
          <bgColor rgb="FFD2E6C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FFCDCD"/>
      </font>
      <fill>
        <patternFill>
          <bgColor rgb="FFFFCDC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FF4F4F"/>
      </font>
      <fill>
        <patternFill>
          <bgColor rgb="FFFF4F4F"/>
        </patternFill>
      </fill>
      <border>
        <vertical/>
        <horizontal/>
      </border>
    </dxf>
    <dxf>
      <font>
        <color rgb="FFDE0000"/>
      </font>
      <fill>
        <patternFill>
          <bgColor rgb="FFDE0000"/>
        </patternFill>
      </fill>
      <border>
        <vertical/>
        <horizontal/>
      </border>
    </dxf>
    <dxf>
      <font>
        <color rgb="FFE7E6E6"/>
      </font>
      <fill>
        <patternFill>
          <bgColor rgb="FFE7E6E6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598739"/>
      </font>
      <fill>
        <patternFill>
          <bgColor rgb="FF59873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9ECA80"/>
      </font>
      <fill>
        <patternFill>
          <bgColor rgb="FF9ECA8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D2E6C4"/>
      </font>
      <fill>
        <patternFill>
          <bgColor rgb="FFD2E6C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FFCDCD"/>
      </font>
      <fill>
        <patternFill>
          <bgColor rgb="FFFFCDC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FF4F4F"/>
      </font>
      <fill>
        <patternFill>
          <bgColor rgb="FFFF4F4F"/>
        </patternFill>
      </fill>
      <border>
        <vertical/>
        <horizontal/>
      </border>
    </dxf>
    <dxf>
      <font>
        <color rgb="FFDE0000"/>
      </font>
      <fill>
        <patternFill>
          <bgColor rgb="FFDE0000"/>
        </patternFill>
      </fill>
      <border>
        <vertical/>
        <horizontal/>
      </border>
    </dxf>
    <dxf>
      <font>
        <color rgb="FFE7E6E6"/>
      </font>
      <fill>
        <patternFill>
          <bgColor rgb="FFE7E6E6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598739"/>
      </font>
      <fill>
        <patternFill>
          <bgColor rgb="FF59873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9ECA80"/>
      </font>
      <fill>
        <patternFill>
          <bgColor rgb="FF9ECA8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D2E6C4"/>
      </font>
      <fill>
        <patternFill>
          <bgColor rgb="FFD2E6C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FFCDCD"/>
      </font>
      <fill>
        <patternFill>
          <bgColor rgb="FFFFCDC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FF4F4F"/>
      </font>
      <fill>
        <patternFill>
          <bgColor rgb="FFFF4F4F"/>
        </patternFill>
      </fill>
      <border>
        <vertical/>
        <horizontal/>
      </border>
    </dxf>
    <dxf>
      <font>
        <color rgb="FFDE0000"/>
      </font>
      <fill>
        <patternFill>
          <bgColor rgb="FFDE0000"/>
        </patternFill>
      </fill>
      <border>
        <vertical/>
        <horizontal/>
      </border>
    </dxf>
    <dxf>
      <font>
        <color rgb="FFE7E6E6"/>
      </font>
      <fill>
        <patternFill>
          <bgColor rgb="FFE7E6E6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598739"/>
      </font>
      <fill>
        <patternFill>
          <bgColor rgb="FF59873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9ECA80"/>
      </font>
      <fill>
        <patternFill>
          <bgColor rgb="FF9ECA80"/>
        </patternFill>
      </fill>
      <border>
        <vertical/>
        <horizontal/>
      </border>
    </dxf>
    <dxf>
      <font>
        <color rgb="FFD2E6C4"/>
      </font>
      <fill>
        <patternFill>
          <bgColor rgb="FFD2E6C4"/>
        </patternFill>
      </fill>
      <border>
        <vertical/>
        <horizontal/>
      </border>
    </dxf>
    <dxf>
      <font>
        <color rgb="FFE7E6E6"/>
      </font>
      <fill>
        <patternFill>
          <bgColor rgb="FFE7E6E6"/>
        </patternFill>
      </fill>
      <border>
        <vertical/>
        <horizontal/>
      </border>
    </dxf>
    <dxf>
      <font>
        <color rgb="FFDE0000"/>
      </font>
      <fill>
        <patternFill>
          <bgColor rgb="FFDE0000"/>
        </patternFill>
      </fill>
    </dxf>
    <dxf>
      <font>
        <color rgb="FFFF4F4F"/>
      </font>
      <fill>
        <patternFill>
          <bgColor rgb="FFFF4F4F"/>
        </patternFill>
      </fill>
      <border>
        <vertical/>
        <horizontal/>
      </border>
    </dxf>
    <dxf>
      <font>
        <color rgb="FFFFCDCD"/>
      </font>
      <fill>
        <patternFill>
          <bgColor rgb="FFFFCDC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598739"/>
      </font>
      <fill>
        <patternFill>
          <bgColor rgb="FF59873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9ECA80"/>
      </font>
      <fill>
        <patternFill>
          <bgColor rgb="FF9ECA80"/>
        </patternFill>
      </fill>
      <border>
        <vertical/>
        <horizontal/>
      </border>
    </dxf>
    <dxf>
      <font>
        <color rgb="FFD2E6C4"/>
      </font>
      <fill>
        <patternFill>
          <bgColor rgb="FFD2E6C4"/>
        </patternFill>
      </fill>
      <border>
        <vertical/>
        <horizontal/>
      </border>
    </dxf>
    <dxf>
      <font>
        <color rgb="FFE7E6E6"/>
      </font>
      <fill>
        <patternFill>
          <bgColor rgb="FFE7E6E6"/>
        </patternFill>
      </fill>
      <border>
        <vertical/>
        <horizontal/>
      </border>
    </dxf>
    <dxf>
      <font>
        <color rgb="FFDE0000"/>
      </font>
      <fill>
        <patternFill>
          <bgColor rgb="FFDE0000"/>
        </patternFill>
      </fill>
    </dxf>
    <dxf>
      <font>
        <color rgb="FFFF4F4F"/>
      </font>
      <fill>
        <patternFill>
          <bgColor rgb="FFFF4F4F"/>
        </patternFill>
      </fill>
      <border>
        <vertical/>
        <horizontal/>
      </border>
    </dxf>
    <dxf>
      <font>
        <color rgb="FFFFCDCD"/>
      </font>
      <fill>
        <patternFill>
          <bgColor rgb="FFFFCDC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598739"/>
      </font>
      <fill>
        <patternFill>
          <bgColor rgb="FF59873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9ECA80"/>
      </font>
      <fill>
        <patternFill>
          <bgColor rgb="FF9ECA80"/>
        </patternFill>
      </fill>
      <border>
        <vertical/>
        <horizontal/>
      </border>
    </dxf>
    <dxf>
      <font>
        <color rgb="FFD2E6C4"/>
      </font>
      <fill>
        <patternFill>
          <bgColor rgb="FFD2E6C4"/>
        </patternFill>
      </fill>
      <border>
        <vertical/>
        <horizontal/>
      </border>
    </dxf>
    <dxf>
      <font>
        <color rgb="FFE7E6E6"/>
      </font>
      <fill>
        <patternFill>
          <bgColor rgb="FFE7E6E6"/>
        </patternFill>
      </fill>
      <border>
        <vertical/>
        <horizontal/>
      </border>
    </dxf>
    <dxf>
      <font>
        <color rgb="FFDE0000"/>
      </font>
      <fill>
        <patternFill>
          <bgColor rgb="FFDE0000"/>
        </patternFill>
      </fill>
    </dxf>
    <dxf>
      <font>
        <color rgb="FFFF4F4F"/>
      </font>
      <fill>
        <patternFill>
          <bgColor rgb="FFFF4F4F"/>
        </patternFill>
      </fill>
      <border>
        <vertical/>
        <horizontal/>
      </border>
    </dxf>
    <dxf>
      <font>
        <color rgb="FFFFCDCD"/>
      </font>
      <fill>
        <patternFill>
          <bgColor rgb="FFFFCDC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598739"/>
      </font>
      <fill>
        <patternFill>
          <bgColor rgb="FF59873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9ECA80"/>
      </font>
      <fill>
        <patternFill>
          <bgColor rgb="FF9ECA80"/>
        </patternFill>
      </fill>
      <border>
        <vertical/>
        <horizontal/>
      </border>
    </dxf>
    <dxf>
      <font>
        <color rgb="FFD2E6C4"/>
      </font>
      <fill>
        <patternFill>
          <bgColor rgb="FFD2E6C4"/>
        </patternFill>
      </fill>
      <border>
        <vertical/>
        <horizontal/>
      </border>
    </dxf>
    <dxf>
      <font>
        <color rgb="FFE7E6E6"/>
      </font>
      <fill>
        <patternFill>
          <bgColor rgb="FFE7E6E6"/>
        </patternFill>
      </fill>
      <border>
        <vertical/>
        <horizontal/>
      </border>
    </dxf>
    <dxf>
      <font>
        <color rgb="FFDE0000"/>
      </font>
      <fill>
        <patternFill>
          <bgColor rgb="FFDE0000"/>
        </patternFill>
      </fill>
    </dxf>
    <dxf>
      <font>
        <color rgb="FFFF4F4F"/>
      </font>
      <fill>
        <patternFill>
          <bgColor rgb="FFFF4F4F"/>
        </patternFill>
      </fill>
      <border>
        <vertical/>
        <horizontal/>
      </border>
    </dxf>
    <dxf>
      <font>
        <color rgb="FFFFCDCD"/>
      </font>
      <fill>
        <patternFill>
          <bgColor rgb="FFFFCDC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598739"/>
      </font>
      <fill>
        <patternFill>
          <bgColor rgb="FF59873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9ECA80"/>
      </font>
      <fill>
        <patternFill>
          <bgColor rgb="FF9ECA80"/>
        </patternFill>
      </fill>
      <border>
        <vertical/>
        <horizontal/>
      </border>
    </dxf>
    <dxf>
      <font>
        <color rgb="FFD2E6C4"/>
      </font>
      <fill>
        <patternFill>
          <bgColor rgb="FFD2E6C4"/>
        </patternFill>
      </fill>
      <border>
        <vertical/>
        <horizontal/>
      </border>
    </dxf>
    <dxf>
      <font>
        <color rgb="FFE7E6E6"/>
      </font>
      <fill>
        <patternFill>
          <bgColor rgb="FFE7E6E6"/>
        </patternFill>
      </fill>
      <border>
        <vertical/>
        <horizontal/>
      </border>
    </dxf>
    <dxf>
      <font>
        <color rgb="FFDE0000"/>
      </font>
      <fill>
        <patternFill>
          <bgColor rgb="FFDE0000"/>
        </patternFill>
      </fill>
    </dxf>
    <dxf>
      <font>
        <color rgb="FFFF4F4F"/>
      </font>
      <fill>
        <patternFill>
          <bgColor rgb="FFFF4F4F"/>
        </patternFill>
      </fill>
      <border>
        <vertical/>
        <horizontal/>
      </border>
    </dxf>
    <dxf>
      <font>
        <color rgb="FFFFCDCD"/>
      </font>
      <fill>
        <patternFill>
          <bgColor rgb="FFFFCDC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598739"/>
      </font>
      <fill>
        <patternFill>
          <bgColor rgb="FF59873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9ECA80"/>
      </font>
      <fill>
        <patternFill>
          <bgColor rgb="FF9ECA80"/>
        </patternFill>
      </fill>
      <border>
        <vertical/>
        <horizontal/>
      </border>
    </dxf>
    <dxf>
      <font>
        <color rgb="FFD2E6C4"/>
      </font>
      <fill>
        <patternFill>
          <bgColor rgb="FFD2E6C4"/>
        </patternFill>
      </fill>
      <border>
        <vertical/>
        <horizontal/>
      </border>
    </dxf>
    <dxf>
      <font>
        <color rgb="FFE7E6E6"/>
      </font>
      <fill>
        <patternFill>
          <bgColor rgb="FFE7E6E6"/>
        </patternFill>
      </fill>
      <border>
        <vertical/>
        <horizontal/>
      </border>
    </dxf>
    <dxf>
      <font>
        <color rgb="FFDE0000"/>
      </font>
      <fill>
        <patternFill>
          <bgColor rgb="FFDE0000"/>
        </patternFill>
      </fill>
    </dxf>
    <dxf>
      <font>
        <color rgb="FFFF4F4F"/>
      </font>
      <fill>
        <patternFill>
          <bgColor rgb="FFFF4F4F"/>
        </patternFill>
      </fill>
      <border>
        <vertical/>
        <horizontal/>
      </border>
    </dxf>
    <dxf>
      <font>
        <color rgb="FFFFCDCD"/>
      </font>
      <fill>
        <patternFill>
          <bgColor rgb="FFFFCDC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46</xdr:col>
      <xdr:colOff>222250</xdr:colOff>
      <xdr:row>4</xdr:row>
      <xdr:rowOff>82550</xdr:rowOff>
    </xdr:to>
    <xdr:sp macro="" textlink="">
      <xdr:nvSpPr>
        <xdr:cNvPr id="22" name="TextBox 15">
          <a:extLst>
            <a:ext uri="{FF2B5EF4-FFF2-40B4-BE49-F238E27FC236}">
              <a16:creationId xmlns:a16="http://schemas.microsoft.com/office/drawing/2014/main" id="{0CF3B1FF-7BBC-49FC-9EE9-BA62F6079C98}"/>
            </a:ext>
          </a:extLst>
        </xdr:cNvPr>
        <xdr:cNvSpPr txBox="1"/>
      </xdr:nvSpPr>
      <xdr:spPr>
        <a:xfrm>
          <a:off x="2080260" y="365760"/>
          <a:ext cx="8505190" cy="6997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800" b="0">
              <a:solidFill>
                <a:schemeClr val="accent1">
                  <a:lumMod val="50000"/>
                </a:schemeClr>
              </a:solidFill>
              <a:latin typeface="Century Gothic" panose="020B0502020202020204" pitchFamily="34" charset="0"/>
              <a:cs typeface="Segoe UI" panose="020B0502040204020203" pitchFamily="34" charset="0"/>
            </a:rPr>
            <a:t>National measures in</a:t>
          </a:r>
          <a:r>
            <a:rPr lang="es-CL" sz="1800" b="0" baseline="0">
              <a:solidFill>
                <a:schemeClr val="accent1">
                  <a:lumMod val="50000"/>
                </a:schemeClr>
              </a:solidFill>
              <a:latin typeface="Century Gothic" panose="020B0502020202020204" pitchFamily="34" charset="0"/>
              <a:cs typeface="Segoe UI" panose="020B0502040204020203" pitchFamily="34" charset="0"/>
            </a:rPr>
            <a:t> response to the COVID-19 and its effects in the SDGs</a:t>
          </a:r>
          <a:endParaRPr lang="es-CL" sz="1800" b="0">
            <a:solidFill>
              <a:schemeClr val="accent1">
                <a:lumMod val="50000"/>
              </a:schemeClr>
            </a:solidFill>
            <a:latin typeface="Century Gothic" panose="020B0502020202020204" pitchFamily="34" charset="0"/>
            <a:cs typeface="Segoe UI" panose="020B0502040204020203" pitchFamily="34" charset="0"/>
          </a:endParaRPr>
        </a:p>
        <a:p>
          <a:r>
            <a:rPr lang="es-CL" sz="1200" b="0">
              <a:solidFill>
                <a:schemeClr val="accent1">
                  <a:lumMod val="50000"/>
                </a:schemeClr>
              </a:solidFill>
              <a:latin typeface="Century Gothic" panose="020B0502020202020204" pitchFamily="34" charset="0"/>
              <a:ea typeface="+mn-ea"/>
              <a:cs typeface="Segoe UI" panose="020B0502040204020203" pitchFamily="34" charset="0"/>
            </a:rPr>
            <a:t>Relationship between the measures taken at the national level in Latin America and the Caribbean to address the COVID-19 pandemic and the targets of the 2030 Agenda</a:t>
          </a:r>
        </a:p>
      </xdr:txBody>
    </xdr:sp>
    <xdr:clientData/>
  </xdr:twoCellAnchor>
  <xdr:twoCellAnchor editAs="oneCell">
    <xdr:from>
      <xdr:col>1</xdr:col>
      <xdr:colOff>1113399</xdr:colOff>
      <xdr:row>6</xdr:row>
      <xdr:rowOff>1904</xdr:rowOff>
    </xdr:from>
    <xdr:to>
      <xdr:col>48</xdr:col>
      <xdr:colOff>147418</xdr:colOff>
      <xdr:row>7</xdr:row>
      <xdr:rowOff>17144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B4B3AC29-3B12-4548-81B9-385311CF6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6572" y="1306096"/>
          <a:ext cx="12544865" cy="198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29309</xdr:colOff>
      <xdr:row>3</xdr:row>
      <xdr:rowOff>116322</xdr:rowOff>
    </xdr:from>
    <xdr:to>
      <xdr:col>1</xdr:col>
      <xdr:colOff>1862307</xdr:colOff>
      <xdr:row>3</xdr:row>
      <xdr:rowOff>520243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1E3F9EC-E01F-4CD5-A39C-D5013F090AD8}"/>
            </a:ext>
          </a:extLst>
        </xdr:cNvPr>
        <xdr:cNvGrpSpPr/>
      </xdr:nvGrpSpPr>
      <xdr:grpSpPr>
        <a:xfrm>
          <a:off x="210577" y="482668"/>
          <a:ext cx="1832998" cy="400111"/>
          <a:chOff x="1" y="501132"/>
          <a:chExt cx="1831093" cy="400111"/>
        </a:xfrm>
      </xdr:grpSpPr>
      <xdr:pic>
        <xdr:nvPicPr>
          <xdr:cNvPr id="24" name="Picture 31">
            <a:extLst>
              <a:ext uri="{FF2B5EF4-FFF2-40B4-BE49-F238E27FC236}">
                <a16:creationId xmlns:a16="http://schemas.microsoft.com/office/drawing/2014/main" id="{1490ED4E-1D9E-488A-BF36-E080891F9A8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" y="501132"/>
            <a:ext cx="1205860" cy="400111"/>
          </a:xfrm>
          <a:prstGeom prst="rect">
            <a:avLst/>
          </a:prstGeom>
        </xdr:spPr>
      </xdr:pic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30F93F0E-4A4E-4A4C-A8CD-D2150E46E06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l="15663" t="22087" r="12718" b="25946"/>
          <a:stretch/>
        </xdr:blipFill>
        <xdr:spPr>
          <a:xfrm>
            <a:off x="1270052" y="516105"/>
            <a:ext cx="561042" cy="333105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145F9-DB82-44F7-99DE-D34A3D1F9502}">
  <dimension ref="B1:AV195"/>
  <sheetViews>
    <sheetView showGridLines="0" tabSelected="1" zoomScale="130" zoomScaleNormal="130" workbookViewId="0"/>
  </sheetViews>
  <sheetFormatPr baseColWidth="10" defaultColWidth="8.6640625" defaultRowHeight="14.4" x14ac:dyDescent="0.3"/>
  <cols>
    <col min="1" max="1" width="2.6640625" customWidth="1"/>
    <col min="2" max="2" width="27.33203125" style="1" customWidth="1"/>
    <col min="3" max="3" width="3.77734375" style="2" customWidth="1"/>
    <col min="4" max="12" width="3.77734375" customWidth="1"/>
    <col min="13" max="13" width="3.77734375" style="1" customWidth="1"/>
    <col min="14" max="19" width="3.77734375" customWidth="1"/>
    <col min="20" max="20" width="3.77734375" style="1" customWidth="1"/>
    <col min="21" max="31" width="3.77734375" customWidth="1"/>
    <col min="32" max="32" width="3.77734375" style="1" customWidth="1"/>
    <col min="33" max="47" width="3.77734375" customWidth="1"/>
    <col min="48" max="48" width="1.44140625" customWidth="1"/>
  </cols>
  <sheetData>
    <row r="1" spans="2:47" x14ac:dyDescent="0.3">
      <c r="B1"/>
      <c r="C1" s="25"/>
      <c r="D1" s="25"/>
      <c r="E1" s="25"/>
      <c r="F1" s="25"/>
      <c r="M1" s="14"/>
      <c r="Q1" s="13"/>
      <c r="T1"/>
      <c r="U1" s="13"/>
      <c r="AF1"/>
    </row>
    <row r="2" spans="2:47" ht="5.0999999999999996" customHeight="1" x14ac:dyDescent="0.3">
      <c r="B2" s="22"/>
      <c r="C2" s="23"/>
      <c r="D2" s="23"/>
      <c r="E2" s="23"/>
      <c r="F2" s="23"/>
      <c r="G2" s="30"/>
      <c r="H2" s="30"/>
      <c r="I2" s="20"/>
      <c r="J2" s="19"/>
      <c r="K2" s="19"/>
      <c r="L2" s="19"/>
      <c r="M2" s="21"/>
      <c r="N2" s="19"/>
      <c r="O2" s="19"/>
      <c r="P2" s="19"/>
      <c r="Q2" s="20"/>
      <c r="R2" s="19"/>
      <c r="S2" s="19"/>
      <c r="T2" s="19"/>
      <c r="U2" s="13"/>
      <c r="AF2"/>
    </row>
    <row r="3" spans="2:47" ht="9.75" customHeight="1" x14ac:dyDescent="0.3">
      <c r="B3" s="24"/>
      <c r="C3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18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</row>
    <row r="4" spans="2:47" ht="48.75" customHeight="1" x14ac:dyDescent="0.3">
      <c r="B4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F4"/>
    </row>
    <row r="5" spans="2:47" ht="10.199999999999999" customHeight="1" x14ac:dyDescent="0.3">
      <c r="B5" s="22"/>
      <c r="C5" s="23"/>
      <c r="D5" s="23"/>
      <c r="E5" s="23"/>
      <c r="F5" s="23"/>
      <c r="G5" s="32"/>
      <c r="H5" s="32"/>
      <c r="I5" s="20"/>
      <c r="J5" s="19"/>
      <c r="K5" s="19"/>
      <c r="L5" s="19"/>
      <c r="M5" s="21"/>
      <c r="N5" s="19"/>
      <c r="O5" s="19"/>
      <c r="P5" s="19"/>
      <c r="Q5" s="20"/>
      <c r="R5" s="19"/>
      <c r="S5" s="19"/>
      <c r="T5" s="19"/>
      <c r="U5" s="13"/>
      <c r="AF5"/>
    </row>
    <row r="6" spans="2:47" x14ac:dyDescent="0.3">
      <c r="B6" s="13"/>
      <c r="C6"/>
      <c r="J6" s="13"/>
      <c r="M6" s="13"/>
      <c r="N6" s="14"/>
      <c r="S6" s="13"/>
      <c r="T6"/>
      <c r="U6" s="17"/>
      <c r="V6" s="17"/>
      <c r="W6" s="18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</row>
    <row r="7" spans="2:47" x14ac:dyDescent="0.3">
      <c r="B7" s="16" t="s">
        <v>184</v>
      </c>
      <c r="C7"/>
      <c r="J7" s="13"/>
      <c r="M7" s="13"/>
      <c r="N7" s="14"/>
      <c r="S7" s="13"/>
      <c r="T7"/>
      <c r="W7" s="13"/>
      <c r="AF7"/>
    </row>
    <row r="8" spans="2:47" ht="5.25" customHeight="1" x14ac:dyDescent="0.3">
      <c r="B8" s="13"/>
      <c r="C8"/>
      <c r="D8" s="15"/>
      <c r="J8" s="13"/>
      <c r="M8" s="13"/>
      <c r="N8" s="14"/>
      <c r="S8" s="13"/>
      <c r="T8"/>
      <c r="W8" s="13"/>
      <c r="AF8"/>
    </row>
    <row r="9" spans="2:47" ht="41.7" customHeight="1" thickBot="1" x14ac:dyDescent="0.35">
      <c r="B9" s="12" t="s">
        <v>202</v>
      </c>
      <c r="C9" s="33" t="s">
        <v>183</v>
      </c>
      <c r="D9" s="33"/>
      <c r="E9" s="33"/>
      <c r="F9" s="33"/>
      <c r="G9" s="28" t="s">
        <v>182</v>
      </c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 t="s">
        <v>181</v>
      </c>
      <c r="AA9" s="28"/>
      <c r="AB9" s="28"/>
      <c r="AC9" s="28"/>
      <c r="AD9" s="28" t="s">
        <v>180</v>
      </c>
      <c r="AE9" s="28"/>
      <c r="AF9" s="28"/>
      <c r="AG9" s="28"/>
      <c r="AH9" s="28"/>
      <c r="AI9" s="28"/>
      <c r="AJ9" s="28"/>
      <c r="AK9" s="28" t="s">
        <v>179</v>
      </c>
      <c r="AL9" s="28"/>
      <c r="AM9" s="28"/>
      <c r="AN9" s="28"/>
      <c r="AO9" s="28"/>
      <c r="AP9" s="28" t="s">
        <v>178</v>
      </c>
      <c r="AQ9" s="28"/>
      <c r="AR9" s="28"/>
      <c r="AS9" s="29" t="s">
        <v>177</v>
      </c>
      <c r="AT9" s="28"/>
      <c r="AU9" s="28"/>
    </row>
    <row r="10" spans="2:47" ht="16.2" thickTop="1" x14ac:dyDescent="0.3">
      <c r="B10" s="8" t="s">
        <v>203</v>
      </c>
      <c r="C10" s="6">
        <v>1</v>
      </c>
      <c r="D10" s="5">
        <v>2</v>
      </c>
      <c r="E10" s="5">
        <v>3</v>
      </c>
      <c r="F10" s="5">
        <v>4</v>
      </c>
      <c r="G10" s="7" t="s">
        <v>204</v>
      </c>
      <c r="H10" s="7" t="s">
        <v>205</v>
      </c>
      <c r="I10" s="7" t="s">
        <v>206</v>
      </c>
      <c r="J10" s="7" t="s">
        <v>207</v>
      </c>
      <c r="K10" s="7" t="s">
        <v>208</v>
      </c>
      <c r="L10" s="7" t="s">
        <v>209</v>
      </c>
      <c r="M10" s="7" t="s">
        <v>210</v>
      </c>
      <c r="N10" s="7" t="s">
        <v>211</v>
      </c>
      <c r="O10" s="7" t="s">
        <v>212</v>
      </c>
      <c r="P10" s="7" t="s">
        <v>213</v>
      </c>
      <c r="Q10" s="7" t="s">
        <v>214</v>
      </c>
      <c r="R10" s="7" t="s">
        <v>215</v>
      </c>
      <c r="S10" s="7" t="s">
        <v>216</v>
      </c>
      <c r="T10" s="7" t="s">
        <v>217</v>
      </c>
      <c r="U10" s="7">
        <v>4</v>
      </c>
      <c r="V10" s="7">
        <v>5</v>
      </c>
      <c r="W10" s="7">
        <v>6</v>
      </c>
      <c r="X10" s="7">
        <v>7</v>
      </c>
      <c r="Y10" s="7">
        <v>8</v>
      </c>
      <c r="Z10" s="6">
        <v>1</v>
      </c>
      <c r="AA10" s="5">
        <v>2</v>
      </c>
      <c r="AB10" s="5">
        <v>3</v>
      </c>
      <c r="AC10" s="5">
        <v>4</v>
      </c>
      <c r="AD10" s="6">
        <v>1</v>
      </c>
      <c r="AE10" s="5">
        <v>2</v>
      </c>
      <c r="AF10" s="5">
        <v>3</v>
      </c>
      <c r="AG10" s="5">
        <v>4</v>
      </c>
      <c r="AH10" s="5">
        <v>5</v>
      </c>
      <c r="AI10" s="5">
        <v>6</v>
      </c>
      <c r="AJ10" s="5">
        <v>7</v>
      </c>
      <c r="AK10" s="6">
        <v>1</v>
      </c>
      <c r="AL10" s="5">
        <v>2</v>
      </c>
      <c r="AM10" s="5">
        <v>3</v>
      </c>
      <c r="AN10" s="5">
        <v>4</v>
      </c>
      <c r="AO10" s="5">
        <v>5</v>
      </c>
      <c r="AP10" s="6">
        <v>1</v>
      </c>
      <c r="AQ10" s="5">
        <v>2</v>
      </c>
      <c r="AR10" s="5">
        <v>3</v>
      </c>
      <c r="AS10" s="6">
        <v>1</v>
      </c>
      <c r="AT10" s="5">
        <v>2</v>
      </c>
      <c r="AU10" s="5">
        <v>3</v>
      </c>
    </row>
    <row r="11" spans="2:47" ht="15.6" customHeight="1" x14ac:dyDescent="0.3">
      <c r="B11" s="4" t="s">
        <v>176</v>
      </c>
      <c r="C11" s="3">
        <v>0</v>
      </c>
      <c r="D11" s="3">
        <v>0</v>
      </c>
      <c r="E11" s="3">
        <v>0</v>
      </c>
      <c r="F11" s="3" t="s">
        <v>1</v>
      </c>
      <c r="G11" s="3" t="s">
        <v>0</v>
      </c>
      <c r="H11" s="3" t="s">
        <v>0</v>
      </c>
      <c r="I11" s="3">
        <v>0</v>
      </c>
      <c r="J11" s="3" t="s">
        <v>9</v>
      </c>
      <c r="K11" s="3" t="s">
        <v>3</v>
      </c>
      <c r="L11" s="3" t="s">
        <v>0</v>
      </c>
      <c r="M11" s="3">
        <v>0</v>
      </c>
      <c r="N11" s="3" t="s">
        <v>3</v>
      </c>
      <c r="O11" s="3">
        <v>0</v>
      </c>
      <c r="P11" s="3">
        <v>0</v>
      </c>
      <c r="Q11" s="3" t="s">
        <v>9</v>
      </c>
      <c r="R11" s="3">
        <v>0</v>
      </c>
      <c r="S11" s="3">
        <v>0</v>
      </c>
      <c r="T11" s="3">
        <v>0</v>
      </c>
      <c r="U11" s="3" t="s">
        <v>1</v>
      </c>
      <c r="V11" s="3" t="s">
        <v>9</v>
      </c>
      <c r="W11" s="3" t="s">
        <v>9</v>
      </c>
      <c r="X11" s="3" t="s">
        <v>9</v>
      </c>
      <c r="Y11" s="3">
        <v>0</v>
      </c>
      <c r="Z11" s="3" t="s">
        <v>9</v>
      </c>
      <c r="AA11" s="3">
        <v>0</v>
      </c>
      <c r="AB11" s="3">
        <v>0</v>
      </c>
      <c r="AC11" s="3" t="s">
        <v>9</v>
      </c>
      <c r="AD11" s="3">
        <v>0</v>
      </c>
      <c r="AE11" s="3">
        <v>0</v>
      </c>
      <c r="AF11" s="3">
        <v>0</v>
      </c>
      <c r="AG11" s="3" t="s">
        <v>1</v>
      </c>
      <c r="AH11" s="3">
        <v>0</v>
      </c>
      <c r="AI11" s="3" t="s">
        <v>0</v>
      </c>
      <c r="AJ11" s="3">
        <v>0</v>
      </c>
      <c r="AK11" s="3" t="s">
        <v>0</v>
      </c>
      <c r="AL11" s="3" t="s">
        <v>9</v>
      </c>
      <c r="AM11" s="3" t="s">
        <v>9</v>
      </c>
      <c r="AN11" s="3" t="s">
        <v>9</v>
      </c>
      <c r="AO11" s="3" t="s">
        <v>0</v>
      </c>
      <c r="AP11" s="3" t="s">
        <v>8</v>
      </c>
      <c r="AQ11" s="3" t="s">
        <v>3</v>
      </c>
      <c r="AR11" s="3" t="s">
        <v>3</v>
      </c>
      <c r="AS11" s="3" t="s">
        <v>9</v>
      </c>
      <c r="AT11" s="3" t="s">
        <v>0</v>
      </c>
      <c r="AU11" s="3" t="s">
        <v>0</v>
      </c>
    </row>
    <row r="12" spans="2:47" ht="15.6" customHeight="1" x14ac:dyDescent="0.3">
      <c r="B12" s="4" t="s">
        <v>175</v>
      </c>
      <c r="C12" s="3">
        <v>0</v>
      </c>
      <c r="D12" s="3" t="s">
        <v>8</v>
      </c>
      <c r="E12" s="3">
        <v>0</v>
      </c>
      <c r="F12" s="3" t="s">
        <v>1</v>
      </c>
      <c r="G12" s="3" t="s">
        <v>3</v>
      </c>
      <c r="H12" s="3" t="s">
        <v>3</v>
      </c>
      <c r="I12" s="3" t="s">
        <v>0</v>
      </c>
      <c r="J12" s="3" t="s">
        <v>3</v>
      </c>
      <c r="K12" s="3" t="s">
        <v>9</v>
      </c>
      <c r="L12" s="3" t="s">
        <v>3</v>
      </c>
      <c r="M12" s="3" t="s">
        <v>0</v>
      </c>
      <c r="N12" s="3" t="s">
        <v>3</v>
      </c>
      <c r="O12" s="3">
        <v>0</v>
      </c>
      <c r="P12" s="3" t="s">
        <v>3</v>
      </c>
      <c r="Q12" s="3" t="s">
        <v>3</v>
      </c>
      <c r="R12" s="3" t="s">
        <v>3</v>
      </c>
      <c r="S12" s="3">
        <v>0</v>
      </c>
      <c r="T12" s="3" t="s">
        <v>0</v>
      </c>
      <c r="U12" s="3" t="s">
        <v>1</v>
      </c>
      <c r="V12" s="3" t="s">
        <v>3</v>
      </c>
      <c r="W12" s="3" t="s">
        <v>9</v>
      </c>
      <c r="X12" s="3" t="s">
        <v>9</v>
      </c>
      <c r="Y12" s="3">
        <v>0</v>
      </c>
      <c r="Z12" s="3" t="s">
        <v>3</v>
      </c>
      <c r="AA12" s="3">
        <v>0</v>
      </c>
      <c r="AB12" s="3" t="s">
        <v>3</v>
      </c>
      <c r="AC12" s="3" t="s">
        <v>0</v>
      </c>
      <c r="AD12" s="3" t="s">
        <v>0</v>
      </c>
      <c r="AE12" s="3" t="s">
        <v>3</v>
      </c>
      <c r="AF12" s="3">
        <v>0</v>
      </c>
      <c r="AG12" s="3" t="s">
        <v>13</v>
      </c>
      <c r="AH12" s="3" t="s">
        <v>0</v>
      </c>
      <c r="AI12" s="3" t="s">
        <v>3</v>
      </c>
      <c r="AJ12" s="3">
        <v>0</v>
      </c>
      <c r="AK12" s="3" t="s">
        <v>0</v>
      </c>
      <c r="AL12" s="3" t="s">
        <v>9</v>
      </c>
      <c r="AM12" s="3" t="s">
        <v>9</v>
      </c>
      <c r="AN12" s="3" t="s">
        <v>9</v>
      </c>
      <c r="AO12" s="3" t="s">
        <v>0</v>
      </c>
      <c r="AP12" s="3" t="s">
        <v>13</v>
      </c>
      <c r="AQ12" s="3" t="s">
        <v>3</v>
      </c>
      <c r="AR12" s="3" t="s">
        <v>3</v>
      </c>
      <c r="AS12" s="3" t="s">
        <v>9</v>
      </c>
      <c r="AT12" s="3" t="s">
        <v>9</v>
      </c>
      <c r="AU12" s="3" t="s">
        <v>9</v>
      </c>
    </row>
    <row r="13" spans="2:47" ht="15" customHeight="1" x14ac:dyDescent="0.3">
      <c r="B13" s="4" t="s">
        <v>174</v>
      </c>
      <c r="C13" s="3">
        <v>0</v>
      </c>
      <c r="D13" s="3" t="s">
        <v>8</v>
      </c>
      <c r="E13" s="3">
        <v>0</v>
      </c>
      <c r="F13" s="3">
        <v>0</v>
      </c>
      <c r="G13" s="3" t="s">
        <v>0</v>
      </c>
      <c r="H13" s="3">
        <v>0</v>
      </c>
      <c r="I13" s="3" t="s">
        <v>8</v>
      </c>
      <c r="J13" s="3">
        <v>0</v>
      </c>
      <c r="K13" s="3" t="s">
        <v>9</v>
      </c>
      <c r="L13" s="3">
        <v>0</v>
      </c>
      <c r="M13" s="3">
        <v>0</v>
      </c>
      <c r="N13" s="3" t="s">
        <v>3</v>
      </c>
      <c r="O13" s="3">
        <v>0</v>
      </c>
      <c r="P13" s="3" t="s">
        <v>3</v>
      </c>
      <c r="Q13" s="3" t="s">
        <v>0</v>
      </c>
      <c r="R13" s="3">
        <v>0</v>
      </c>
      <c r="S13" s="3">
        <v>0</v>
      </c>
      <c r="T13" s="3" t="s">
        <v>0</v>
      </c>
      <c r="U13" s="3">
        <v>0</v>
      </c>
      <c r="V13" s="3">
        <v>0</v>
      </c>
      <c r="W13" s="3" t="s">
        <v>3</v>
      </c>
      <c r="X13" s="3">
        <v>0</v>
      </c>
      <c r="Y13" s="3">
        <v>0</v>
      </c>
      <c r="Z13" s="3" t="s">
        <v>9</v>
      </c>
      <c r="AA13" s="3" t="s">
        <v>9</v>
      </c>
      <c r="AB13" s="3" t="s">
        <v>9</v>
      </c>
      <c r="AC13" s="3" t="s">
        <v>9</v>
      </c>
      <c r="AD13" s="3">
        <v>0</v>
      </c>
      <c r="AE13" s="3" t="s">
        <v>3</v>
      </c>
      <c r="AF13" s="3">
        <v>0</v>
      </c>
      <c r="AG13" s="3">
        <v>0</v>
      </c>
      <c r="AH13" s="3">
        <v>0</v>
      </c>
      <c r="AI13" s="3" t="s">
        <v>3</v>
      </c>
      <c r="AJ13" s="3">
        <v>0</v>
      </c>
      <c r="AK13" s="3" t="s">
        <v>0</v>
      </c>
      <c r="AL13" s="3" t="s">
        <v>3</v>
      </c>
      <c r="AM13" s="3" t="s">
        <v>3</v>
      </c>
      <c r="AN13" s="3" t="s">
        <v>9</v>
      </c>
      <c r="AO13" s="3" t="s">
        <v>0</v>
      </c>
      <c r="AP13" s="3">
        <v>0</v>
      </c>
      <c r="AQ13" s="3">
        <v>0</v>
      </c>
      <c r="AR13" s="3">
        <v>0</v>
      </c>
      <c r="AS13" s="3" t="s">
        <v>3</v>
      </c>
      <c r="AT13" s="3" t="s">
        <v>3</v>
      </c>
      <c r="AU13" s="3" t="s">
        <v>9</v>
      </c>
    </row>
    <row r="14" spans="2:47" ht="15" customHeight="1" x14ac:dyDescent="0.3">
      <c r="B14" s="4" t="s">
        <v>173</v>
      </c>
      <c r="C14" s="3">
        <v>0</v>
      </c>
      <c r="D14" s="3">
        <v>0</v>
      </c>
      <c r="E14" s="3">
        <v>0</v>
      </c>
      <c r="F14" s="3">
        <v>0</v>
      </c>
      <c r="G14" s="3" t="s">
        <v>3</v>
      </c>
      <c r="H14" s="3">
        <v>0</v>
      </c>
      <c r="I14" s="3">
        <v>0</v>
      </c>
      <c r="J14" s="3" t="s">
        <v>3</v>
      </c>
      <c r="K14" s="3" t="s">
        <v>0</v>
      </c>
      <c r="L14" s="3" t="s">
        <v>0</v>
      </c>
      <c r="M14" s="3" t="s">
        <v>3</v>
      </c>
      <c r="N14" s="3" t="s">
        <v>0</v>
      </c>
      <c r="O14" s="3">
        <v>0</v>
      </c>
      <c r="P14" s="3" t="s">
        <v>3</v>
      </c>
      <c r="Q14" s="3" t="s">
        <v>0</v>
      </c>
      <c r="R14" s="3" t="s">
        <v>3</v>
      </c>
      <c r="S14" s="3">
        <v>0</v>
      </c>
      <c r="T14" s="3" t="s">
        <v>3</v>
      </c>
      <c r="U14" s="3" t="s">
        <v>13</v>
      </c>
      <c r="V14" s="3" t="s">
        <v>3</v>
      </c>
      <c r="W14" s="3" t="s">
        <v>3</v>
      </c>
      <c r="X14" s="3" t="s">
        <v>3</v>
      </c>
      <c r="Y14" s="3">
        <v>0</v>
      </c>
      <c r="Z14" s="3" t="s">
        <v>3</v>
      </c>
      <c r="AA14" s="3" t="s">
        <v>3</v>
      </c>
      <c r="AB14" s="3" t="s">
        <v>3</v>
      </c>
      <c r="AC14" s="3" t="s">
        <v>3</v>
      </c>
      <c r="AD14" s="3" t="s">
        <v>3</v>
      </c>
      <c r="AE14" s="3" t="s">
        <v>3</v>
      </c>
      <c r="AF14" s="3">
        <v>0</v>
      </c>
      <c r="AG14" s="3" t="s">
        <v>13</v>
      </c>
      <c r="AH14" s="3">
        <v>0</v>
      </c>
      <c r="AI14" s="3" t="s">
        <v>3</v>
      </c>
      <c r="AJ14" s="3">
        <v>0</v>
      </c>
      <c r="AK14" s="3" t="s">
        <v>0</v>
      </c>
      <c r="AL14" s="3" t="s">
        <v>3</v>
      </c>
      <c r="AM14" s="3" t="s">
        <v>3</v>
      </c>
      <c r="AN14" s="3" t="s">
        <v>9</v>
      </c>
      <c r="AO14" s="3" t="s">
        <v>0</v>
      </c>
      <c r="AP14" s="3" t="s">
        <v>8</v>
      </c>
      <c r="AQ14" s="3" t="s">
        <v>0</v>
      </c>
      <c r="AR14" s="3">
        <v>0</v>
      </c>
      <c r="AS14" s="3" t="s">
        <v>3</v>
      </c>
      <c r="AT14" s="3" t="s">
        <v>0</v>
      </c>
      <c r="AU14" s="3" t="s">
        <v>3</v>
      </c>
    </row>
    <row r="15" spans="2:47" ht="15" customHeight="1" x14ac:dyDescent="0.3">
      <c r="B15" s="4" t="s">
        <v>172</v>
      </c>
      <c r="C15" s="3">
        <v>0</v>
      </c>
      <c r="D15" s="3" t="s">
        <v>13</v>
      </c>
      <c r="E15" s="3">
        <v>0</v>
      </c>
      <c r="F15" s="3" t="s">
        <v>13</v>
      </c>
      <c r="G15" s="3" t="s">
        <v>3</v>
      </c>
      <c r="H15" s="3">
        <v>0</v>
      </c>
      <c r="I15" s="3">
        <v>0</v>
      </c>
      <c r="J15" s="3" t="s">
        <v>0</v>
      </c>
      <c r="K15" s="3" t="s">
        <v>3</v>
      </c>
      <c r="L15" s="3" t="s">
        <v>0</v>
      </c>
      <c r="M15" s="3">
        <v>0</v>
      </c>
      <c r="N15" s="3" t="s">
        <v>0</v>
      </c>
      <c r="O15" s="3">
        <v>0</v>
      </c>
      <c r="P15" s="3" t="s">
        <v>3</v>
      </c>
      <c r="Q15" s="3" t="s">
        <v>0</v>
      </c>
      <c r="R15" s="3" t="s">
        <v>0</v>
      </c>
      <c r="S15" s="3">
        <v>0</v>
      </c>
      <c r="T15" s="3" t="s">
        <v>3</v>
      </c>
      <c r="U15" s="3" t="s">
        <v>13</v>
      </c>
      <c r="V15" s="3" t="s">
        <v>3</v>
      </c>
      <c r="W15" s="3" t="s">
        <v>3</v>
      </c>
      <c r="X15" s="3" t="s">
        <v>3</v>
      </c>
      <c r="Y15" s="3">
        <v>0</v>
      </c>
      <c r="Z15" s="3" t="s">
        <v>3</v>
      </c>
      <c r="AA15" s="3" t="s">
        <v>3</v>
      </c>
      <c r="AB15" s="3" t="s">
        <v>3</v>
      </c>
      <c r="AC15" s="3" t="s">
        <v>3</v>
      </c>
      <c r="AD15" s="3" t="s">
        <v>3</v>
      </c>
      <c r="AE15" s="3" t="s">
        <v>0</v>
      </c>
      <c r="AF15" s="3">
        <v>0</v>
      </c>
      <c r="AG15" s="3" t="s">
        <v>13</v>
      </c>
      <c r="AH15" s="3">
        <v>0</v>
      </c>
      <c r="AI15" s="3">
        <v>0</v>
      </c>
      <c r="AJ15" s="3">
        <v>0</v>
      </c>
      <c r="AK15" s="3" t="s">
        <v>3</v>
      </c>
      <c r="AL15" s="3" t="s">
        <v>9</v>
      </c>
      <c r="AM15" s="3" t="s">
        <v>9</v>
      </c>
      <c r="AN15" s="3" t="s">
        <v>9</v>
      </c>
      <c r="AO15" s="3" t="s">
        <v>0</v>
      </c>
      <c r="AP15" s="3">
        <v>0</v>
      </c>
      <c r="AQ15" s="3">
        <v>0</v>
      </c>
      <c r="AR15" s="3">
        <v>0</v>
      </c>
      <c r="AS15" s="3" t="s">
        <v>3</v>
      </c>
      <c r="AT15" s="3" t="s">
        <v>3</v>
      </c>
      <c r="AU15" s="3" t="s">
        <v>3</v>
      </c>
    </row>
    <row r="16" spans="2:47" ht="15.6" customHeight="1" x14ac:dyDescent="0.3">
      <c r="B16" s="4" t="s">
        <v>171</v>
      </c>
      <c r="C16" s="3">
        <v>0</v>
      </c>
      <c r="D16" s="3">
        <v>0</v>
      </c>
      <c r="E16" s="3">
        <v>0</v>
      </c>
      <c r="F16" s="3">
        <v>0</v>
      </c>
      <c r="G16" s="3" t="s">
        <v>3</v>
      </c>
      <c r="H16" s="3" t="s">
        <v>0</v>
      </c>
      <c r="I16" s="3">
        <v>0</v>
      </c>
      <c r="J16" s="3" t="s">
        <v>3</v>
      </c>
      <c r="K16" s="3" t="s">
        <v>9</v>
      </c>
      <c r="L16" s="3">
        <v>0</v>
      </c>
      <c r="M16" s="3">
        <v>0</v>
      </c>
      <c r="N16" s="3" t="s">
        <v>3</v>
      </c>
      <c r="O16" s="3">
        <v>0</v>
      </c>
      <c r="P16" s="3" t="s">
        <v>3</v>
      </c>
      <c r="Q16" s="3" t="s">
        <v>3</v>
      </c>
      <c r="R16" s="3" t="s">
        <v>0</v>
      </c>
      <c r="S16" s="3">
        <v>0</v>
      </c>
      <c r="T16" s="3">
        <v>0</v>
      </c>
      <c r="U16" s="3">
        <v>0</v>
      </c>
      <c r="V16" s="3">
        <v>0</v>
      </c>
      <c r="W16" s="3" t="s">
        <v>9</v>
      </c>
      <c r="X16" s="3" t="s">
        <v>0</v>
      </c>
      <c r="Y16" s="3">
        <v>0</v>
      </c>
      <c r="Z16" s="3" t="s">
        <v>0</v>
      </c>
      <c r="AA16" s="3">
        <v>0</v>
      </c>
      <c r="AB16" s="3">
        <v>0</v>
      </c>
      <c r="AC16" s="3">
        <v>0</v>
      </c>
      <c r="AD16" s="3" t="s">
        <v>9</v>
      </c>
      <c r="AE16" s="3" t="s">
        <v>3</v>
      </c>
      <c r="AF16" s="3">
        <v>0</v>
      </c>
      <c r="AG16" s="3">
        <v>0</v>
      </c>
      <c r="AH16" s="3" t="s">
        <v>0</v>
      </c>
      <c r="AI16" s="3" t="s">
        <v>9</v>
      </c>
      <c r="AJ16" s="3" t="s">
        <v>9</v>
      </c>
      <c r="AK16" s="3">
        <v>0</v>
      </c>
      <c r="AL16" s="3">
        <v>0</v>
      </c>
      <c r="AM16" s="3">
        <v>0</v>
      </c>
      <c r="AN16" s="3">
        <v>0</v>
      </c>
      <c r="AO16" s="3">
        <v>0</v>
      </c>
      <c r="AP16" s="3">
        <v>0</v>
      </c>
      <c r="AQ16" s="3" t="s">
        <v>0</v>
      </c>
      <c r="AR16" s="3" t="s">
        <v>3</v>
      </c>
      <c r="AS16" s="3" t="s">
        <v>3</v>
      </c>
      <c r="AT16" s="3" t="s">
        <v>3</v>
      </c>
      <c r="AU16" s="3" t="s">
        <v>3</v>
      </c>
    </row>
    <row r="17" spans="2:48" ht="18" customHeight="1" x14ac:dyDescent="0.3">
      <c r="B17" s="4" t="s">
        <v>170</v>
      </c>
      <c r="C17" s="3">
        <v>0</v>
      </c>
      <c r="D17" s="3">
        <v>0</v>
      </c>
      <c r="E17" s="3">
        <v>0</v>
      </c>
      <c r="F17" s="3">
        <v>0</v>
      </c>
      <c r="G17" s="3" t="s">
        <v>3</v>
      </c>
      <c r="H17" s="3" t="s">
        <v>0</v>
      </c>
      <c r="I17" s="3">
        <v>0</v>
      </c>
      <c r="J17" s="3">
        <v>0</v>
      </c>
      <c r="K17" s="3" t="s">
        <v>0</v>
      </c>
      <c r="L17" s="3">
        <v>0</v>
      </c>
      <c r="M17" s="3">
        <v>0</v>
      </c>
      <c r="N17" s="3" t="s">
        <v>3</v>
      </c>
      <c r="O17" s="3">
        <v>0</v>
      </c>
      <c r="P17" s="3" t="s">
        <v>0</v>
      </c>
      <c r="Q17" s="3">
        <v>0</v>
      </c>
      <c r="R17" s="3" t="s">
        <v>0</v>
      </c>
      <c r="S17" s="3">
        <v>0</v>
      </c>
      <c r="T17" s="3">
        <v>0</v>
      </c>
      <c r="U17" s="3">
        <v>0</v>
      </c>
      <c r="V17" s="3">
        <v>0</v>
      </c>
      <c r="W17" s="3" t="s">
        <v>3</v>
      </c>
      <c r="X17" s="3">
        <v>0</v>
      </c>
      <c r="Y17" s="3">
        <v>0</v>
      </c>
      <c r="Z17" s="3" t="s">
        <v>0</v>
      </c>
      <c r="AA17" s="3">
        <v>0</v>
      </c>
      <c r="AB17" s="3" t="s">
        <v>0</v>
      </c>
      <c r="AC17" s="3">
        <v>0</v>
      </c>
      <c r="AD17" s="3" t="s">
        <v>0</v>
      </c>
      <c r="AE17" s="3" t="s">
        <v>0</v>
      </c>
      <c r="AF17" s="3">
        <v>0</v>
      </c>
      <c r="AG17" s="3">
        <v>0</v>
      </c>
      <c r="AH17" s="3" t="s">
        <v>3</v>
      </c>
      <c r="AI17" s="3" t="s">
        <v>3</v>
      </c>
      <c r="AJ17" s="3">
        <v>0</v>
      </c>
      <c r="AK17" s="3">
        <v>0</v>
      </c>
      <c r="AL17" s="3" t="s">
        <v>3</v>
      </c>
      <c r="AM17" s="3" t="s">
        <v>3</v>
      </c>
      <c r="AN17" s="3" t="s">
        <v>3</v>
      </c>
      <c r="AO17" s="3" t="s">
        <v>0</v>
      </c>
      <c r="AP17" s="3">
        <v>0</v>
      </c>
      <c r="AQ17" s="3" t="s">
        <v>0</v>
      </c>
      <c r="AR17" s="3" t="s">
        <v>0</v>
      </c>
      <c r="AS17" s="3" t="s">
        <v>0</v>
      </c>
      <c r="AT17" s="3">
        <v>0</v>
      </c>
      <c r="AU17" s="3">
        <v>0</v>
      </c>
    </row>
    <row r="18" spans="2:48" ht="18" customHeight="1" x14ac:dyDescent="0.3">
      <c r="B18" s="8" t="s">
        <v>185</v>
      </c>
      <c r="C18" s="6">
        <v>1</v>
      </c>
      <c r="D18" s="5">
        <v>2</v>
      </c>
      <c r="E18" s="5">
        <v>3</v>
      </c>
      <c r="F18" s="5">
        <v>4</v>
      </c>
      <c r="G18" s="7" t="s">
        <v>204</v>
      </c>
      <c r="H18" s="7" t="s">
        <v>205</v>
      </c>
      <c r="I18" s="7" t="s">
        <v>206</v>
      </c>
      <c r="J18" s="7" t="s">
        <v>207</v>
      </c>
      <c r="K18" s="7" t="s">
        <v>208</v>
      </c>
      <c r="L18" s="7" t="s">
        <v>209</v>
      </c>
      <c r="M18" s="7" t="s">
        <v>210</v>
      </c>
      <c r="N18" s="7" t="s">
        <v>211</v>
      </c>
      <c r="O18" s="7" t="s">
        <v>212</v>
      </c>
      <c r="P18" s="7" t="s">
        <v>213</v>
      </c>
      <c r="Q18" s="7" t="s">
        <v>214</v>
      </c>
      <c r="R18" s="7" t="s">
        <v>215</v>
      </c>
      <c r="S18" s="7" t="s">
        <v>216</v>
      </c>
      <c r="T18" s="7" t="s">
        <v>217</v>
      </c>
      <c r="U18" s="7">
        <v>4</v>
      </c>
      <c r="V18" s="7">
        <v>5</v>
      </c>
      <c r="W18" s="7">
        <v>6</v>
      </c>
      <c r="X18" s="7">
        <v>7</v>
      </c>
      <c r="Y18" s="7">
        <v>8</v>
      </c>
      <c r="Z18" s="6">
        <v>1</v>
      </c>
      <c r="AA18" s="5">
        <v>2</v>
      </c>
      <c r="AB18" s="5">
        <v>3</v>
      </c>
      <c r="AC18" s="5">
        <v>4</v>
      </c>
      <c r="AD18" s="6">
        <v>1</v>
      </c>
      <c r="AE18" s="5">
        <v>2</v>
      </c>
      <c r="AF18" s="5">
        <v>3</v>
      </c>
      <c r="AG18" s="5">
        <v>4</v>
      </c>
      <c r="AH18" s="5">
        <v>5</v>
      </c>
      <c r="AI18" s="5">
        <v>6</v>
      </c>
      <c r="AJ18" s="5">
        <v>7</v>
      </c>
      <c r="AK18" s="6">
        <v>1</v>
      </c>
      <c r="AL18" s="5">
        <v>2</v>
      </c>
      <c r="AM18" s="5">
        <v>3</v>
      </c>
      <c r="AN18" s="5">
        <v>4</v>
      </c>
      <c r="AO18" s="5">
        <v>5</v>
      </c>
      <c r="AP18" s="6">
        <v>1</v>
      </c>
      <c r="AQ18" s="5">
        <v>2</v>
      </c>
      <c r="AR18" s="5">
        <v>3</v>
      </c>
      <c r="AS18" s="6">
        <v>1</v>
      </c>
      <c r="AT18" s="5">
        <v>2</v>
      </c>
      <c r="AU18" s="5">
        <v>3</v>
      </c>
    </row>
    <row r="19" spans="2:48" ht="18" customHeight="1" x14ac:dyDescent="0.3">
      <c r="B19" s="4" t="s">
        <v>169</v>
      </c>
      <c r="C19" s="3">
        <v>0</v>
      </c>
      <c r="D19" s="3" t="s">
        <v>13</v>
      </c>
      <c r="E19" s="3">
        <v>0</v>
      </c>
      <c r="F19" s="3" t="s">
        <v>13</v>
      </c>
      <c r="G19" s="3" t="s">
        <v>0</v>
      </c>
      <c r="H19" s="3">
        <v>0</v>
      </c>
      <c r="I19" s="3">
        <v>0</v>
      </c>
      <c r="J19" s="3">
        <v>0</v>
      </c>
      <c r="K19" s="3" t="s">
        <v>0</v>
      </c>
      <c r="L19" s="3">
        <v>0</v>
      </c>
      <c r="M19" s="3">
        <v>0</v>
      </c>
      <c r="N19" s="3">
        <v>0</v>
      </c>
      <c r="O19" s="3">
        <v>0</v>
      </c>
      <c r="P19" s="3" t="s">
        <v>0</v>
      </c>
      <c r="Q19" s="3" t="s">
        <v>0</v>
      </c>
      <c r="R19" s="3" t="s">
        <v>3</v>
      </c>
      <c r="S19" s="3">
        <v>0</v>
      </c>
      <c r="T19" s="3">
        <v>0</v>
      </c>
      <c r="U19" s="3">
        <v>0</v>
      </c>
      <c r="V19" s="3" t="s">
        <v>3</v>
      </c>
      <c r="W19" s="3" t="s">
        <v>3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 t="s">
        <v>0</v>
      </c>
      <c r="AF19" s="3">
        <v>0</v>
      </c>
      <c r="AG19" s="3" t="s">
        <v>13</v>
      </c>
      <c r="AH19" s="3">
        <v>0</v>
      </c>
      <c r="AI19" s="3">
        <v>0</v>
      </c>
      <c r="AJ19" s="3">
        <v>0</v>
      </c>
      <c r="AK19" s="3" t="s">
        <v>0</v>
      </c>
      <c r="AL19" s="3" t="s">
        <v>0</v>
      </c>
      <c r="AM19" s="3" t="s">
        <v>9</v>
      </c>
      <c r="AN19" s="3" t="s">
        <v>9</v>
      </c>
      <c r="AO19" s="3">
        <v>0</v>
      </c>
      <c r="AP19" s="3" t="s">
        <v>8</v>
      </c>
      <c r="AQ19" s="3">
        <v>0</v>
      </c>
      <c r="AR19" s="3" t="s">
        <v>9</v>
      </c>
      <c r="AS19" s="3" t="s">
        <v>3</v>
      </c>
      <c r="AT19" s="3" t="s">
        <v>9</v>
      </c>
      <c r="AU19" s="3">
        <v>0</v>
      </c>
    </row>
    <row r="20" spans="2:48" ht="16.350000000000001" customHeight="1" x14ac:dyDescent="0.3">
      <c r="B20" s="4" t="s">
        <v>168</v>
      </c>
      <c r="C20" s="3">
        <v>0</v>
      </c>
      <c r="D20" s="3" t="s">
        <v>8</v>
      </c>
      <c r="E20" s="3">
        <v>0</v>
      </c>
      <c r="F20" s="3" t="s">
        <v>8</v>
      </c>
      <c r="G20" s="3" t="s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 t="s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 t="s">
        <v>3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 t="s">
        <v>0</v>
      </c>
      <c r="AF20" s="3">
        <v>0</v>
      </c>
      <c r="AG20" s="3" t="s">
        <v>13</v>
      </c>
      <c r="AH20" s="3">
        <v>0</v>
      </c>
      <c r="AI20" s="3">
        <v>0</v>
      </c>
      <c r="AJ20" s="3">
        <v>0</v>
      </c>
      <c r="AK20" s="3">
        <v>0</v>
      </c>
      <c r="AL20" s="3" t="s">
        <v>0</v>
      </c>
      <c r="AM20" s="3" t="s">
        <v>3</v>
      </c>
      <c r="AN20" s="3" t="s">
        <v>3</v>
      </c>
      <c r="AO20" s="3">
        <v>0</v>
      </c>
      <c r="AP20" s="3" t="s">
        <v>8</v>
      </c>
      <c r="AQ20" s="3">
        <v>0</v>
      </c>
      <c r="AR20" s="3" t="s">
        <v>9</v>
      </c>
      <c r="AS20" s="3" t="s">
        <v>3</v>
      </c>
      <c r="AT20" s="3" t="s">
        <v>9</v>
      </c>
      <c r="AU20" s="3" t="s">
        <v>0</v>
      </c>
    </row>
    <row r="21" spans="2:48" ht="15" customHeight="1" x14ac:dyDescent="0.3">
      <c r="B21" s="4" t="s">
        <v>167</v>
      </c>
      <c r="C21" s="3">
        <v>0</v>
      </c>
      <c r="D21" s="3">
        <v>0</v>
      </c>
      <c r="E21" s="3">
        <v>0</v>
      </c>
      <c r="F21" s="3" t="s">
        <v>13</v>
      </c>
      <c r="G21" s="3" t="s">
        <v>3</v>
      </c>
      <c r="H21" s="3" t="s">
        <v>0</v>
      </c>
      <c r="I21" s="3">
        <v>0</v>
      </c>
      <c r="J21" s="3" t="s">
        <v>0</v>
      </c>
      <c r="K21" s="3" t="s">
        <v>3</v>
      </c>
      <c r="L21" s="3" t="s">
        <v>3</v>
      </c>
      <c r="M21" s="3" t="s">
        <v>0</v>
      </c>
      <c r="N21" s="3">
        <v>0</v>
      </c>
      <c r="O21" s="3" t="s">
        <v>0</v>
      </c>
      <c r="P21" s="3" t="s">
        <v>3</v>
      </c>
      <c r="Q21" s="3" t="s">
        <v>3</v>
      </c>
      <c r="R21" s="3" t="s">
        <v>3</v>
      </c>
      <c r="S21" s="3">
        <v>0</v>
      </c>
      <c r="T21" s="3" t="s">
        <v>3</v>
      </c>
      <c r="U21" s="3" t="s">
        <v>13</v>
      </c>
      <c r="V21" s="3" t="s">
        <v>3</v>
      </c>
      <c r="W21" s="3" t="s">
        <v>3</v>
      </c>
      <c r="X21" s="3">
        <v>0</v>
      </c>
      <c r="Y21" s="3" t="s">
        <v>3</v>
      </c>
      <c r="Z21" s="3" t="s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 t="s">
        <v>1</v>
      </c>
      <c r="AH21" s="3">
        <v>0</v>
      </c>
      <c r="AI21" s="3">
        <v>0</v>
      </c>
      <c r="AJ21" s="3">
        <v>0</v>
      </c>
      <c r="AK21" s="3">
        <v>0</v>
      </c>
      <c r="AL21" s="3" t="s">
        <v>0</v>
      </c>
      <c r="AM21" s="3" t="s">
        <v>3</v>
      </c>
      <c r="AN21" s="3" t="s">
        <v>3</v>
      </c>
      <c r="AO21" s="3">
        <v>0</v>
      </c>
      <c r="AP21" s="3">
        <v>0</v>
      </c>
      <c r="AQ21" s="3">
        <v>0</v>
      </c>
      <c r="AR21" s="3">
        <v>0</v>
      </c>
      <c r="AS21" s="3" t="s">
        <v>0</v>
      </c>
      <c r="AT21" s="3">
        <v>0</v>
      </c>
      <c r="AU21" s="3">
        <v>0</v>
      </c>
      <c r="AV21" s="27"/>
    </row>
    <row r="22" spans="2:48" ht="18" customHeight="1" x14ac:dyDescent="0.3">
      <c r="B22" s="4" t="s">
        <v>166</v>
      </c>
      <c r="C22" s="3">
        <v>0</v>
      </c>
      <c r="D22" s="3">
        <v>0</v>
      </c>
      <c r="E22" s="3">
        <v>0</v>
      </c>
      <c r="F22" s="3">
        <v>0</v>
      </c>
      <c r="G22" s="3" t="s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 t="s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  <c r="AG22" s="3">
        <v>0</v>
      </c>
      <c r="AH22" s="3">
        <v>0</v>
      </c>
      <c r="AI22" s="3">
        <v>0</v>
      </c>
      <c r="AJ22" s="3">
        <v>0</v>
      </c>
      <c r="AK22" s="3">
        <v>0</v>
      </c>
      <c r="AL22" s="3">
        <v>0</v>
      </c>
      <c r="AM22" s="3" t="s">
        <v>0</v>
      </c>
      <c r="AN22" s="3">
        <v>0</v>
      </c>
      <c r="AO22" s="3">
        <v>0</v>
      </c>
      <c r="AP22" s="3">
        <v>0</v>
      </c>
      <c r="AQ22" s="3">
        <v>0</v>
      </c>
      <c r="AR22" s="3">
        <v>0</v>
      </c>
      <c r="AS22" s="3">
        <v>0</v>
      </c>
      <c r="AT22" s="3">
        <v>0</v>
      </c>
      <c r="AU22" s="3">
        <v>0</v>
      </c>
      <c r="AV22" s="26"/>
    </row>
    <row r="23" spans="2:48" ht="15" customHeight="1" x14ac:dyDescent="0.3">
      <c r="B23" s="4" t="s">
        <v>165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3">
        <v>0</v>
      </c>
      <c r="AJ23" s="3">
        <v>0</v>
      </c>
      <c r="AK23" s="3">
        <v>0</v>
      </c>
      <c r="AL23" s="3">
        <v>0</v>
      </c>
      <c r="AM23" s="3">
        <v>0</v>
      </c>
      <c r="AN23" s="3">
        <v>0</v>
      </c>
      <c r="AO23" s="3">
        <v>0</v>
      </c>
      <c r="AP23" s="3">
        <v>0</v>
      </c>
      <c r="AQ23" s="3">
        <v>0</v>
      </c>
      <c r="AR23" s="3">
        <v>0</v>
      </c>
      <c r="AS23" s="3">
        <v>0</v>
      </c>
      <c r="AT23" s="3">
        <v>0</v>
      </c>
      <c r="AU23" s="3">
        <v>0</v>
      </c>
      <c r="AV23" s="27"/>
    </row>
    <row r="24" spans="2:48" ht="15" customHeight="1" x14ac:dyDescent="0.3">
      <c r="B24" s="4" t="s">
        <v>164</v>
      </c>
      <c r="C24" s="3">
        <v>0</v>
      </c>
      <c r="D24" s="3">
        <v>0</v>
      </c>
      <c r="E24" s="3">
        <v>0</v>
      </c>
      <c r="F24" s="3">
        <v>0</v>
      </c>
      <c r="G24" s="3" t="s">
        <v>3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 t="s">
        <v>3</v>
      </c>
      <c r="R24" s="3" t="s">
        <v>0</v>
      </c>
      <c r="S24" s="3">
        <v>0</v>
      </c>
      <c r="T24" s="3">
        <v>0</v>
      </c>
      <c r="U24" s="3">
        <v>0</v>
      </c>
      <c r="V24" s="3">
        <v>0</v>
      </c>
      <c r="W24" s="3" t="s">
        <v>3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  <c r="AG24" s="3">
        <v>0</v>
      </c>
      <c r="AH24" s="3">
        <v>0</v>
      </c>
      <c r="AI24" s="3">
        <v>0</v>
      </c>
      <c r="AJ24" s="3">
        <v>0</v>
      </c>
      <c r="AK24" s="3">
        <v>0</v>
      </c>
      <c r="AL24" s="3">
        <v>0</v>
      </c>
      <c r="AM24" s="3">
        <v>0</v>
      </c>
      <c r="AN24" s="3">
        <v>0</v>
      </c>
      <c r="AO24" s="3">
        <v>0</v>
      </c>
      <c r="AP24" s="3">
        <v>0</v>
      </c>
      <c r="AQ24" s="3">
        <v>0</v>
      </c>
      <c r="AR24" s="3">
        <v>0</v>
      </c>
      <c r="AS24" s="3">
        <v>0</v>
      </c>
      <c r="AT24" s="3">
        <v>0</v>
      </c>
      <c r="AU24" s="3">
        <v>0</v>
      </c>
      <c r="AV24" s="27"/>
    </row>
    <row r="25" spans="2:48" ht="15" customHeight="1" x14ac:dyDescent="0.3">
      <c r="B25" s="4" t="s">
        <v>163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 t="s">
        <v>0</v>
      </c>
      <c r="P25" s="3">
        <v>0</v>
      </c>
      <c r="Q25" s="3" t="s">
        <v>3</v>
      </c>
      <c r="R25" s="3" t="s">
        <v>3</v>
      </c>
      <c r="S25" s="3" t="s">
        <v>0</v>
      </c>
      <c r="T25" s="3" t="s">
        <v>0</v>
      </c>
      <c r="U25" s="3">
        <v>0</v>
      </c>
      <c r="V25" s="3" t="s">
        <v>3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  <c r="AG25" s="3">
        <v>0</v>
      </c>
      <c r="AH25" s="3">
        <v>0</v>
      </c>
      <c r="AI25" s="3">
        <v>0</v>
      </c>
      <c r="AJ25" s="3">
        <v>0</v>
      </c>
      <c r="AK25" s="3">
        <v>0</v>
      </c>
      <c r="AL25" s="3">
        <v>0</v>
      </c>
      <c r="AM25" s="3">
        <v>0</v>
      </c>
      <c r="AN25" s="3">
        <v>0</v>
      </c>
      <c r="AO25" s="3">
        <v>0</v>
      </c>
      <c r="AP25" s="3">
        <v>0</v>
      </c>
      <c r="AQ25" s="3">
        <v>0</v>
      </c>
      <c r="AR25" s="3">
        <v>0</v>
      </c>
      <c r="AS25" s="3">
        <v>0</v>
      </c>
      <c r="AT25" s="3">
        <v>0</v>
      </c>
      <c r="AU25" s="3">
        <v>0</v>
      </c>
      <c r="AV25" s="27"/>
    </row>
    <row r="26" spans="2:48" ht="15" customHeight="1" x14ac:dyDescent="0.3">
      <c r="B26" s="4" t="s">
        <v>162</v>
      </c>
      <c r="C26" s="3">
        <v>0</v>
      </c>
      <c r="D26" s="3">
        <v>0</v>
      </c>
      <c r="E26" s="3">
        <v>0</v>
      </c>
      <c r="F26" s="3" t="s">
        <v>13</v>
      </c>
      <c r="G26" s="3">
        <v>0</v>
      </c>
      <c r="H26" s="3">
        <v>0</v>
      </c>
      <c r="I26" s="3">
        <v>0</v>
      </c>
      <c r="J26" s="3" t="s">
        <v>3</v>
      </c>
      <c r="K26" s="3">
        <v>0</v>
      </c>
      <c r="L26" s="3">
        <v>0</v>
      </c>
      <c r="M26" s="3">
        <v>0</v>
      </c>
      <c r="N26" s="3">
        <v>0</v>
      </c>
      <c r="O26" s="3" t="s">
        <v>3</v>
      </c>
      <c r="P26" s="3">
        <v>0</v>
      </c>
      <c r="Q26" s="3">
        <v>0</v>
      </c>
      <c r="R26" s="3">
        <v>0</v>
      </c>
      <c r="S26" s="3" t="s">
        <v>3</v>
      </c>
      <c r="T26" s="3">
        <v>0</v>
      </c>
      <c r="U26" s="3" t="s">
        <v>13</v>
      </c>
      <c r="V26" s="3" t="s">
        <v>3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  <c r="AG26" s="3" t="s">
        <v>82</v>
      </c>
      <c r="AH26" s="3">
        <v>0</v>
      </c>
      <c r="AI26" s="3">
        <v>0</v>
      </c>
      <c r="AJ26" s="3">
        <v>0</v>
      </c>
      <c r="AK26" s="3">
        <v>0</v>
      </c>
      <c r="AL26" s="3">
        <v>0</v>
      </c>
      <c r="AM26" s="3">
        <v>0</v>
      </c>
      <c r="AN26" s="3">
        <v>0</v>
      </c>
      <c r="AO26" s="3">
        <v>0</v>
      </c>
      <c r="AP26" s="3">
        <v>0</v>
      </c>
      <c r="AQ26" s="3">
        <v>0</v>
      </c>
      <c r="AR26" s="3">
        <v>0</v>
      </c>
      <c r="AS26" s="3">
        <v>0</v>
      </c>
      <c r="AT26" s="3">
        <v>0</v>
      </c>
      <c r="AU26" s="3">
        <v>0</v>
      </c>
      <c r="AV26" s="27"/>
    </row>
    <row r="27" spans="2:48" ht="15" customHeight="1" x14ac:dyDescent="0.3">
      <c r="B27" s="8" t="s">
        <v>186</v>
      </c>
      <c r="C27" s="6">
        <v>1</v>
      </c>
      <c r="D27" s="5">
        <v>2</v>
      </c>
      <c r="E27" s="5">
        <v>3</v>
      </c>
      <c r="F27" s="5">
        <v>4</v>
      </c>
      <c r="G27" s="7" t="s">
        <v>204</v>
      </c>
      <c r="H27" s="7" t="s">
        <v>205</v>
      </c>
      <c r="I27" s="7" t="s">
        <v>206</v>
      </c>
      <c r="J27" s="7" t="s">
        <v>207</v>
      </c>
      <c r="K27" s="7" t="s">
        <v>208</v>
      </c>
      <c r="L27" s="7" t="s">
        <v>209</v>
      </c>
      <c r="M27" s="7" t="s">
        <v>210</v>
      </c>
      <c r="N27" s="7" t="s">
        <v>211</v>
      </c>
      <c r="O27" s="7" t="s">
        <v>212</v>
      </c>
      <c r="P27" s="7" t="s">
        <v>213</v>
      </c>
      <c r="Q27" s="7" t="s">
        <v>214</v>
      </c>
      <c r="R27" s="7" t="s">
        <v>215</v>
      </c>
      <c r="S27" s="7" t="s">
        <v>216</v>
      </c>
      <c r="T27" s="7" t="s">
        <v>217</v>
      </c>
      <c r="U27" s="7">
        <v>4</v>
      </c>
      <c r="V27" s="7">
        <v>5</v>
      </c>
      <c r="W27" s="7">
        <v>6</v>
      </c>
      <c r="X27" s="7">
        <v>7</v>
      </c>
      <c r="Y27" s="7">
        <v>8</v>
      </c>
      <c r="Z27" s="6">
        <v>1</v>
      </c>
      <c r="AA27" s="5">
        <v>2</v>
      </c>
      <c r="AB27" s="5">
        <v>3</v>
      </c>
      <c r="AC27" s="5">
        <v>4</v>
      </c>
      <c r="AD27" s="6">
        <v>1</v>
      </c>
      <c r="AE27" s="5">
        <v>2</v>
      </c>
      <c r="AF27" s="5">
        <v>3</v>
      </c>
      <c r="AG27" s="5">
        <v>4</v>
      </c>
      <c r="AH27" s="5">
        <v>5</v>
      </c>
      <c r="AI27" s="5">
        <v>6</v>
      </c>
      <c r="AJ27" s="5">
        <v>7</v>
      </c>
      <c r="AK27" s="6">
        <v>1</v>
      </c>
      <c r="AL27" s="5">
        <v>2</v>
      </c>
      <c r="AM27" s="5">
        <v>3</v>
      </c>
      <c r="AN27" s="5">
        <v>4</v>
      </c>
      <c r="AO27" s="5">
        <v>5</v>
      </c>
      <c r="AP27" s="6">
        <v>1</v>
      </c>
      <c r="AQ27" s="5">
        <v>2</v>
      </c>
      <c r="AR27" s="5">
        <v>3</v>
      </c>
      <c r="AS27" s="6">
        <v>1</v>
      </c>
      <c r="AT27" s="5">
        <v>2</v>
      </c>
      <c r="AU27" s="5">
        <v>3</v>
      </c>
      <c r="AV27" s="9"/>
    </row>
    <row r="28" spans="2:48" ht="18" customHeight="1" x14ac:dyDescent="0.3">
      <c r="B28" s="4" t="s">
        <v>161</v>
      </c>
      <c r="C28" s="3">
        <v>0</v>
      </c>
      <c r="D28" s="3" t="s">
        <v>8</v>
      </c>
      <c r="E28" s="3">
        <v>0</v>
      </c>
      <c r="F28" s="3">
        <v>0</v>
      </c>
      <c r="G28" s="3" t="s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 t="s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 t="s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 t="s">
        <v>0</v>
      </c>
      <c r="AE28" s="3" t="s">
        <v>9</v>
      </c>
      <c r="AF28" s="3">
        <v>0</v>
      </c>
      <c r="AG28" s="3">
        <v>0</v>
      </c>
      <c r="AH28" s="3" t="s">
        <v>9</v>
      </c>
      <c r="AI28" s="3" t="s">
        <v>9</v>
      </c>
      <c r="AJ28" s="3" t="s">
        <v>0</v>
      </c>
      <c r="AK28" s="3" t="s">
        <v>0</v>
      </c>
      <c r="AL28" s="3" t="s">
        <v>0</v>
      </c>
      <c r="AM28" s="3" t="s">
        <v>9</v>
      </c>
      <c r="AN28" s="3" t="s">
        <v>9</v>
      </c>
      <c r="AO28" s="3" t="s">
        <v>0</v>
      </c>
      <c r="AP28" s="3">
        <v>0</v>
      </c>
      <c r="AQ28" s="3">
        <v>0</v>
      </c>
      <c r="AR28" s="3">
        <v>0</v>
      </c>
      <c r="AS28" s="3">
        <v>0</v>
      </c>
      <c r="AT28" s="3">
        <v>0</v>
      </c>
      <c r="AU28" s="3">
        <v>0</v>
      </c>
    </row>
    <row r="29" spans="2:48" ht="18" customHeight="1" x14ac:dyDescent="0.3">
      <c r="B29" s="4" t="s">
        <v>160</v>
      </c>
      <c r="C29" s="3">
        <v>0</v>
      </c>
      <c r="D29" s="3" t="s">
        <v>8</v>
      </c>
      <c r="E29" s="3">
        <v>0</v>
      </c>
      <c r="F29" s="3">
        <v>0</v>
      </c>
      <c r="G29" s="3" t="s">
        <v>3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 t="s">
        <v>0</v>
      </c>
      <c r="Q29" s="3" t="s">
        <v>3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 t="s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 t="s">
        <v>0</v>
      </c>
      <c r="AE29" s="3" t="s">
        <v>9</v>
      </c>
      <c r="AF29" s="3">
        <v>0</v>
      </c>
      <c r="AG29" s="3">
        <v>0</v>
      </c>
      <c r="AH29" s="3" t="s">
        <v>9</v>
      </c>
      <c r="AI29" s="3" t="s">
        <v>9</v>
      </c>
      <c r="AJ29" s="3" t="s">
        <v>0</v>
      </c>
      <c r="AK29" s="3" t="s">
        <v>0</v>
      </c>
      <c r="AL29" s="3" t="s">
        <v>3</v>
      </c>
      <c r="AM29" s="3" t="s">
        <v>3</v>
      </c>
      <c r="AN29" s="3" t="s">
        <v>3</v>
      </c>
      <c r="AO29" s="3" t="s">
        <v>0</v>
      </c>
      <c r="AP29" s="3">
        <v>0</v>
      </c>
      <c r="AQ29" s="3">
        <v>0</v>
      </c>
      <c r="AR29" s="3" t="s">
        <v>0</v>
      </c>
      <c r="AS29" s="3" t="s">
        <v>0</v>
      </c>
      <c r="AT29" s="3" t="s">
        <v>0</v>
      </c>
      <c r="AU29" s="3" t="s">
        <v>0</v>
      </c>
    </row>
    <row r="30" spans="2:48" ht="15" customHeight="1" x14ac:dyDescent="0.3">
      <c r="B30" s="4" t="s">
        <v>159</v>
      </c>
      <c r="C30" s="3">
        <v>0</v>
      </c>
      <c r="D30" s="3" t="s">
        <v>8</v>
      </c>
      <c r="E30" s="3">
        <v>0</v>
      </c>
      <c r="F30" s="3">
        <v>0</v>
      </c>
      <c r="G30" s="3" t="s">
        <v>3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 t="s">
        <v>0</v>
      </c>
      <c r="Q30" s="3" t="s">
        <v>3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 t="s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 t="s">
        <v>3</v>
      </c>
      <c r="AE30" s="3" t="s">
        <v>9</v>
      </c>
      <c r="AF30" s="3">
        <v>0</v>
      </c>
      <c r="AG30" s="3">
        <v>0</v>
      </c>
      <c r="AH30" s="3">
        <v>0</v>
      </c>
      <c r="AI30" s="3">
        <v>0</v>
      </c>
      <c r="AJ30" s="3" t="s">
        <v>0</v>
      </c>
      <c r="AK30" s="3" t="s">
        <v>0</v>
      </c>
      <c r="AL30" s="3" t="s">
        <v>0</v>
      </c>
      <c r="AM30" s="3" t="s">
        <v>0</v>
      </c>
      <c r="AN30" s="3" t="s">
        <v>0</v>
      </c>
      <c r="AO30" s="3" t="s">
        <v>0</v>
      </c>
      <c r="AP30" s="3">
        <v>0</v>
      </c>
      <c r="AQ30" s="3">
        <v>0</v>
      </c>
      <c r="AR30" s="3">
        <v>0</v>
      </c>
      <c r="AS30" s="3">
        <v>0</v>
      </c>
      <c r="AT30" s="3">
        <v>0</v>
      </c>
      <c r="AU30" s="3">
        <v>0</v>
      </c>
    </row>
    <row r="31" spans="2:48" ht="15" customHeight="1" x14ac:dyDescent="0.3">
      <c r="B31" s="4" t="s">
        <v>158</v>
      </c>
      <c r="C31" s="3">
        <v>0</v>
      </c>
      <c r="D31" s="3" t="s">
        <v>13</v>
      </c>
      <c r="E31" s="3">
        <v>0</v>
      </c>
      <c r="F31" s="3" t="s">
        <v>82</v>
      </c>
      <c r="G31" s="3" t="s">
        <v>3</v>
      </c>
      <c r="H31" s="3" t="s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 t="s">
        <v>0</v>
      </c>
      <c r="Q31" s="3" t="s">
        <v>3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 t="s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 t="s">
        <v>9</v>
      </c>
      <c r="AF31" s="3">
        <v>0</v>
      </c>
      <c r="AG31" s="3" t="s">
        <v>13</v>
      </c>
      <c r="AH31" s="3">
        <v>0</v>
      </c>
      <c r="AI31" s="3">
        <v>0</v>
      </c>
      <c r="AJ31" s="3" t="s">
        <v>8</v>
      </c>
      <c r="AK31" s="3" t="s">
        <v>3</v>
      </c>
      <c r="AL31" s="3" t="s">
        <v>0</v>
      </c>
      <c r="AM31" s="3">
        <v>0</v>
      </c>
      <c r="AN31" s="3">
        <v>0</v>
      </c>
      <c r="AO31" s="3">
        <v>0</v>
      </c>
      <c r="AP31" s="3" t="s">
        <v>13</v>
      </c>
      <c r="AQ31" s="3">
        <v>0</v>
      </c>
      <c r="AR31" s="3">
        <v>0</v>
      </c>
      <c r="AS31" s="3">
        <v>0</v>
      </c>
      <c r="AT31" s="3">
        <v>0</v>
      </c>
      <c r="AU31" s="3">
        <v>0</v>
      </c>
    </row>
    <row r="32" spans="2:48" ht="15" customHeight="1" x14ac:dyDescent="0.3">
      <c r="B32" s="4" t="s">
        <v>157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 t="s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  <c r="AG32" s="3" t="s">
        <v>8</v>
      </c>
      <c r="AH32" s="3">
        <v>0</v>
      </c>
      <c r="AI32" s="3">
        <v>0</v>
      </c>
      <c r="AJ32" s="3">
        <v>0</v>
      </c>
      <c r="AK32" s="3">
        <v>0</v>
      </c>
      <c r="AL32" s="3">
        <v>0</v>
      </c>
      <c r="AM32" s="3">
        <v>0</v>
      </c>
      <c r="AN32" s="3">
        <v>0</v>
      </c>
      <c r="AO32" s="3">
        <v>0</v>
      </c>
      <c r="AP32" s="3" t="s">
        <v>8</v>
      </c>
      <c r="AQ32" s="3">
        <v>0</v>
      </c>
      <c r="AR32" s="3">
        <v>0</v>
      </c>
      <c r="AS32" s="3">
        <v>0</v>
      </c>
      <c r="AT32" s="3">
        <v>0</v>
      </c>
      <c r="AU32" s="3">
        <v>0</v>
      </c>
    </row>
    <row r="33" spans="2:47" ht="15" customHeight="1" x14ac:dyDescent="0.3">
      <c r="B33" s="4" t="s">
        <v>156</v>
      </c>
      <c r="C33" s="3">
        <v>0</v>
      </c>
      <c r="D33" s="3">
        <v>0</v>
      </c>
      <c r="E33" s="3">
        <v>0</v>
      </c>
      <c r="F33" s="3">
        <v>0</v>
      </c>
      <c r="G33" s="3" t="s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 t="s">
        <v>9</v>
      </c>
      <c r="AF33" s="3">
        <v>0</v>
      </c>
      <c r="AG33" s="3" t="s">
        <v>9</v>
      </c>
      <c r="AH33" s="3">
        <v>0</v>
      </c>
      <c r="AI33" s="3">
        <v>0</v>
      </c>
      <c r="AJ33" s="3">
        <v>0</v>
      </c>
      <c r="AK33" s="3">
        <v>0</v>
      </c>
      <c r="AL33" s="3">
        <v>0</v>
      </c>
      <c r="AM33" s="3">
        <v>0</v>
      </c>
      <c r="AN33" s="3">
        <v>0</v>
      </c>
      <c r="AO33" s="3">
        <v>0</v>
      </c>
      <c r="AP33" s="3">
        <v>0</v>
      </c>
      <c r="AQ33" s="3">
        <v>0</v>
      </c>
      <c r="AR33" s="3">
        <v>0</v>
      </c>
      <c r="AS33" s="3">
        <v>0</v>
      </c>
      <c r="AT33" s="3">
        <v>0</v>
      </c>
      <c r="AU33" s="3">
        <v>0</v>
      </c>
    </row>
    <row r="34" spans="2:47" ht="15" customHeight="1" x14ac:dyDescent="0.3">
      <c r="B34" s="4" t="s">
        <v>155</v>
      </c>
      <c r="C34" s="3">
        <v>0</v>
      </c>
      <c r="D34" s="3" t="s">
        <v>8</v>
      </c>
      <c r="E34" s="3">
        <v>0</v>
      </c>
      <c r="F34" s="3">
        <v>0</v>
      </c>
      <c r="G34" s="3" t="s">
        <v>3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 t="s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 t="s">
        <v>9</v>
      </c>
      <c r="AF34" s="3">
        <v>0</v>
      </c>
      <c r="AG34" s="3" t="s">
        <v>1</v>
      </c>
      <c r="AH34" s="3">
        <v>0</v>
      </c>
      <c r="AI34" s="3">
        <v>0</v>
      </c>
      <c r="AJ34" s="3">
        <v>0</v>
      </c>
      <c r="AK34" s="3" t="s">
        <v>0</v>
      </c>
      <c r="AL34" s="3" t="s">
        <v>0</v>
      </c>
      <c r="AM34" s="3" t="s">
        <v>3</v>
      </c>
      <c r="AN34" s="3" t="s">
        <v>3</v>
      </c>
      <c r="AO34" s="3" t="s">
        <v>0</v>
      </c>
      <c r="AP34" s="3" t="s">
        <v>8</v>
      </c>
      <c r="AQ34" s="3">
        <v>0</v>
      </c>
      <c r="AR34" s="3">
        <v>0</v>
      </c>
      <c r="AS34" s="3">
        <v>0</v>
      </c>
      <c r="AT34" s="3">
        <v>0</v>
      </c>
      <c r="AU34" s="3" t="s">
        <v>3</v>
      </c>
    </row>
    <row r="35" spans="2:47" ht="15" customHeight="1" x14ac:dyDescent="0.3">
      <c r="B35" s="4" t="s">
        <v>154</v>
      </c>
      <c r="C35" s="3">
        <v>0</v>
      </c>
      <c r="D35" s="3" t="s">
        <v>8</v>
      </c>
      <c r="E35" s="3">
        <v>0</v>
      </c>
      <c r="F35" s="3">
        <v>0</v>
      </c>
      <c r="G35" s="3" t="s">
        <v>3</v>
      </c>
      <c r="H35" s="3">
        <v>0</v>
      </c>
      <c r="I35" s="3">
        <v>0</v>
      </c>
      <c r="J35" s="3" t="s">
        <v>3</v>
      </c>
      <c r="K35" s="3" t="s">
        <v>3</v>
      </c>
      <c r="L35" s="3" t="s">
        <v>0</v>
      </c>
      <c r="M35" s="3">
        <v>0</v>
      </c>
      <c r="N35" s="3" t="s">
        <v>3</v>
      </c>
      <c r="O35" s="3">
        <v>0</v>
      </c>
      <c r="P35" s="3" t="s">
        <v>3</v>
      </c>
      <c r="Q35" s="3" t="s">
        <v>3</v>
      </c>
      <c r="R35" s="3" t="s">
        <v>3</v>
      </c>
      <c r="S35" s="3">
        <v>0</v>
      </c>
      <c r="T35" s="3" t="s">
        <v>0</v>
      </c>
      <c r="U35" s="3">
        <v>0</v>
      </c>
      <c r="V35" s="3" t="s">
        <v>3</v>
      </c>
      <c r="W35" s="3" t="s">
        <v>3</v>
      </c>
      <c r="X35" s="3" t="s">
        <v>3</v>
      </c>
      <c r="Y35" s="3" t="s">
        <v>3</v>
      </c>
      <c r="Z35" s="3" t="s">
        <v>3</v>
      </c>
      <c r="AA35" s="3">
        <v>0</v>
      </c>
      <c r="AB35" s="3">
        <v>0</v>
      </c>
      <c r="AC35" s="3" t="s">
        <v>3</v>
      </c>
      <c r="AD35" s="3">
        <v>0</v>
      </c>
      <c r="AE35" s="3" t="s">
        <v>9</v>
      </c>
      <c r="AF35" s="3">
        <v>0</v>
      </c>
      <c r="AG35" s="3">
        <v>0</v>
      </c>
      <c r="AH35" s="3" t="s">
        <v>3</v>
      </c>
      <c r="AI35" s="3" t="s">
        <v>9</v>
      </c>
      <c r="AJ35" s="3" t="s">
        <v>3</v>
      </c>
      <c r="AK35" s="3" t="s">
        <v>3</v>
      </c>
      <c r="AL35" s="3" t="s">
        <v>3</v>
      </c>
      <c r="AM35" s="3" t="s">
        <v>0</v>
      </c>
      <c r="AN35" s="3" t="s">
        <v>3</v>
      </c>
      <c r="AO35" s="3">
        <v>0</v>
      </c>
      <c r="AP35" s="3">
        <v>0</v>
      </c>
      <c r="AQ35" s="3">
        <v>0</v>
      </c>
      <c r="AR35" s="3">
        <v>0</v>
      </c>
      <c r="AS35" s="3">
        <v>0</v>
      </c>
      <c r="AT35" s="3">
        <v>0</v>
      </c>
      <c r="AU35" s="3" t="s">
        <v>3</v>
      </c>
    </row>
    <row r="36" spans="2:47" ht="18" customHeight="1" x14ac:dyDescent="0.3">
      <c r="B36" s="4" t="s">
        <v>153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 t="s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 t="s">
        <v>13</v>
      </c>
      <c r="AE36" s="3" t="s">
        <v>9</v>
      </c>
      <c r="AF36" s="3">
        <v>0</v>
      </c>
      <c r="AG36" s="3">
        <v>0</v>
      </c>
      <c r="AH36" s="3">
        <v>0</v>
      </c>
      <c r="AI36" s="3">
        <v>0</v>
      </c>
      <c r="AJ36" s="3" t="s">
        <v>60</v>
      </c>
      <c r="AK36" s="3">
        <v>0</v>
      </c>
      <c r="AL36" s="3">
        <v>0</v>
      </c>
      <c r="AM36" s="3">
        <v>0</v>
      </c>
      <c r="AN36" s="3">
        <v>0</v>
      </c>
      <c r="AO36" s="3">
        <v>0</v>
      </c>
      <c r="AP36" s="3">
        <v>0</v>
      </c>
      <c r="AQ36" s="3">
        <v>0</v>
      </c>
      <c r="AR36" s="3">
        <v>0</v>
      </c>
      <c r="AS36" s="3">
        <v>0</v>
      </c>
      <c r="AT36" s="3">
        <v>0</v>
      </c>
      <c r="AU36" s="3">
        <v>0</v>
      </c>
    </row>
    <row r="37" spans="2:47" ht="15" customHeight="1" x14ac:dyDescent="0.3">
      <c r="B37" s="4" t="s">
        <v>152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 t="s">
        <v>0</v>
      </c>
      <c r="AF37" s="3">
        <v>0</v>
      </c>
      <c r="AG37" s="3">
        <v>0</v>
      </c>
      <c r="AH37" s="3">
        <v>0</v>
      </c>
      <c r="AI37" s="3">
        <v>0</v>
      </c>
      <c r="AJ37" s="3">
        <v>0</v>
      </c>
      <c r="AK37" s="3">
        <v>0</v>
      </c>
      <c r="AL37" s="3">
        <v>0</v>
      </c>
      <c r="AM37" s="3">
        <v>0</v>
      </c>
      <c r="AN37" s="3">
        <v>0</v>
      </c>
      <c r="AO37" s="3">
        <v>0</v>
      </c>
      <c r="AP37" s="3">
        <v>0</v>
      </c>
      <c r="AQ37" s="3">
        <v>0</v>
      </c>
      <c r="AR37" s="3">
        <v>0</v>
      </c>
      <c r="AS37" s="3">
        <v>0</v>
      </c>
      <c r="AT37" s="3">
        <v>0</v>
      </c>
      <c r="AU37" s="3">
        <v>0</v>
      </c>
    </row>
    <row r="38" spans="2:47" ht="15" customHeight="1" x14ac:dyDescent="0.3">
      <c r="B38" s="4" t="s">
        <v>151</v>
      </c>
      <c r="C38" s="3">
        <v>0</v>
      </c>
      <c r="D38" s="3">
        <v>0</v>
      </c>
      <c r="E38" s="3">
        <v>0</v>
      </c>
      <c r="F38" s="3">
        <v>0</v>
      </c>
      <c r="G38" s="3" t="s">
        <v>9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 t="s">
        <v>3</v>
      </c>
      <c r="R38" s="3" t="s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 t="s">
        <v>3</v>
      </c>
      <c r="AE38" s="3" t="s">
        <v>0</v>
      </c>
      <c r="AF38" s="3">
        <v>0</v>
      </c>
      <c r="AG38" s="3">
        <v>0</v>
      </c>
      <c r="AH38" s="3" t="s">
        <v>0</v>
      </c>
      <c r="AI38" s="3">
        <v>0</v>
      </c>
      <c r="AJ38" s="3" t="s">
        <v>3</v>
      </c>
      <c r="AK38" s="3">
        <v>0</v>
      </c>
      <c r="AL38" s="3">
        <v>0</v>
      </c>
      <c r="AM38" s="3">
        <v>0</v>
      </c>
      <c r="AN38" s="3">
        <v>0</v>
      </c>
      <c r="AO38" s="3">
        <v>0</v>
      </c>
      <c r="AP38" s="3">
        <v>0</v>
      </c>
      <c r="AQ38" s="3">
        <v>0</v>
      </c>
      <c r="AR38" s="3">
        <v>0</v>
      </c>
      <c r="AS38" s="3">
        <v>0</v>
      </c>
      <c r="AT38" s="3">
        <v>0</v>
      </c>
      <c r="AU38" s="3">
        <v>0</v>
      </c>
    </row>
    <row r="39" spans="2:47" ht="15" customHeight="1" x14ac:dyDescent="0.3">
      <c r="B39" s="4" t="s">
        <v>150</v>
      </c>
      <c r="C39" s="3">
        <v>0</v>
      </c>
      <c r="D39" s="3">
        <v>0</v>
      </c>
      <c r="E39" s="3">
        <v>0</v>
      </c>
      <c r="F39" s="3">
        <v>0</v>
      </c>
      <c r="G39" s="3" t="s">
        <v>9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 t="s">
        <v>3</v>
      </c>
      <c r="O39" s="3">
        <v>0</v>
      </c>
      <c r="P39" s="3" t="s">
        <v>3</v>
      </c>
      <c r="Q39" s="3" t="s">
        <v>3</v>
      </c>
      <c r="R39" s="3" t="s">
        <v>3</v>
      </c>
      <c r="S39" s="3">
        <v>0</v>
      </c>
      <c r="T39" s="3">
        <v>0</v>
      </c>
      <c r="U39" s="3">
        <v>0</v>
      </c>
      <c r="V39" s="3">
        <v>0</v>
      </c>
      <c r="W39" s="3" t="s">
        <v>9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 t="s">
        <v>9</v>
      </c>
      <c r="AE39" s="3" t="s">
        <v>9</v>
      </c>
      <c r="AF39" s="3">
        <v>0</v>
      </c>
      <c r="AG39" s="3">
        <v>0</v>
      </c>
      <c r="AH39" s="3" t="s">
        <v>0</v>
      </c>
      <c r="AI39" s="3" t="s">
        <v>9</v>
      </c>
      <c r="AJ39" s="3" t="s">
        <v>3</v>
      </c>
      <c r="AK39" s="3" t="s">
        <v>0</v>
      </c>
      <c r="AL39" s="3" t="s">
        <v>0</v>
      </c>
      <c r="AM39" s="3" t="s">
        <v>0</v>
      </c>
      <c r="AN39" s="3" t="s">
        <v>0</v>
      </c>
      <c r="AO39" s="3">
        <v>0</v>
      </c>
      <c r="AP39" s="3">
        <v>0</v>
      </c>
      <c r="AQ39" s="3">
        <v>0</v>
      </c>
      <c r="AR39" s="3">
        <v>0</v>
      </c>
      <c r="AS39" s="3">
        <v>0</v>
      </c>
      <c r="AT39" s="3">
        <v>0</v>
      </c>
      <c r="AU39" s="3" t="s">
        <v>0</v>
      </c>
    </row>
    <row r="40" spans="2:47" ht="15" customHeight="1" x14ac:dyDescent="0.3">
      <c r="B40" s="4" t="s">
        <v>149</v>
      </c>
      <c r="C40" s="3" t="s">
        <v>9</v>
      </c>
      <c r="D40" s="3" t="s">
        <v>9</v>
      </c>
      <c r="E40" s="3" t="s">
        <v>9</v>
      </c>
      <c r="F40" s="3" t="s">
        <v>9</v>
      </c>
      <c r="G40" s="3" t="s">
        <v>3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 t="s">
        <v>9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 t="s">
        <v>9</v>
      </c>
      <c r="AE40" s="3" t="s">
        <v>3</v>
      </c>
      <c r="AF40" s="3">
        <v>0</v>
      </c>
      <c r="AG40" s="3">
        <v>0</v>
      </c>
      <c r="AH40" s="3">
        <v>0</v>
      </c>
      <c r="AI40" s="3" t="s">
        <v>3</v>
      </c>
      <c r="AJ40" s="3" t="s">
        <v>3</v>
      </c>
      <c r="AK40" s="3">
        <v>0</v>
      </c>
      <c r="AL40" s="3">
        <v>0</v>
      </c>
      <c r="AM40" s="3">
        <v>0</v>
      </c>
      <c r="AN40" s="3">
        <v>0</v>
      </c>
      <c r="AO40" s="3">
        <v>0</v>
      </c>
      <c r="AP40" s="3">
        <v>0</v>
      </c>
      <c r="AQ40" s="3">
        <v>0</v>
      </c>
      <c r="AR40" s="3">
        <v>0</v>
      </c>
      <c r="AS40" s="3">
        <v>0</v>
      </c>
      <c r="AT40" s="3">
        <v>0</v>
      </c>
      <c r="AU40" s="3">
        <v>0</v>
      </c>
    </row>
    <row r="41" spans="2:47" ht="15" customHeight="1" x14ac:dyDescent="0.3">
      <c r="B41" s="8" t="s">
        <v>187</v>
      </c>
      <c r="C41" s="6">
        <v>1</v>
      </c>
      <c r="D41" s="5">
        <v>2</v>
      </c>
      <c r="E41" s="5">
        <v>3</v>
      </c>
      <c r="F41" s="5">
        <v>4</v>
      </c>
      <c r="G41" s="7" t="s">
        <v>204</v>
      </c>
      <c r="H41" s="7" t="s">
        <v>205</v>
      </c>
      <c r="I41" s="7" t="s">
        <v>206</v>
      </c>
      <c r="J41" s="7" t="s">
        <v>207</v>
      </c>
      <c r="K41" s="7" t="s">
        <v>208</v>
      </c>
      <c r="L41" s="7" t="s">
        <v>209</v>
      </c>
      <c r="M41" s="7" t="s">
        <v>210</v>
      </c>
      <c r="N41" s="7" t="s">
        <v>211</v>
      </c>
      <c r="O41" s="7" t="s">
        <v>212</v>
      </c>
      <c r="P41" s="7" t="s">
        <v>213</v>
      </c>
      <c r="Q41" s="7" t="s">
        <v>214</v>
      </c>
      <c r="R41" s="7" t="s">
        <v>215</v>
      </c>
      <c r="S41" s="7" t="s">
        <v>216</v>
      </c>
      <c r="T41" s="7" t="s">
        <v>217</v>
      </c>
      <c r="U41" s="7">
        <v>4</v>
      </c>
      <c r="V41" s="7">
        <v>5</v>
      </c>
      <c r="W41" s="7">
        <v>6</v>
      </c>
      <c r="X41" s="7">
        <v>7</v>
      </c>
      <c r="Y41" s="7">
        <v>8</v>
      </c>
      <c r="Z41" s="6">
        <v>1</v>
      </c>
      <c r="AA41" s="5">
        <v>2</v>
      </c>
      <c r="AB41" s="5">
        <v>3</v>
      </c>
      <c r="AC41" s="5">
        <v>4</v>
      </c>
      <c r="AD41" s="6">
        <v>1</v>
      </c>
      <c r="AE41" s="5">
        <v>2</v>
      </c>
      <c r="AF41" s="5">
        <v>3</v>
      </c>
      <c r="AG41" s="5">
        <v>4</v>
      </c>
      <c r="AH41" s="5">
        <v>5</v>
      </c>
      <c r="AI41" s="5">
        <v>6</v>
      </c>
      <c r="AJ41" s="5">
        <v>7</v>
      </c>
      <c r="AK41" s="6">
        <v>1</v>
      </c>
      <c r="AL41" s="5">
        <v>2</v>
      </c>
      <c r="AM41" s="5">
        <v>3</v>
      </c>
      <c r="AN41" s="5">
        <v>4</v>
      </c>
      <c r="AO41" s="5">
        <v>5</v>
      </c>
      <c r="AP41" s="6">
        <v>1</v>
      </c>
      <c r="AQ41" s="5">
        <v>2</v>
      </c>
      <c r="AR41" s="5">
        <v>3</v>
      </c>
      <c r="AS41" s="6">
        <v>1</v>
      </c>
      <c r="AT41" s="5">
        <v>2</v>
      </c>
      <c r="AU41" s="5">
        <v>3</v>
      </c>
    </row>
    <row r="42" spans="2:47" ht="15" customHeight="1" x14ac:dyDescent="0.3">
      <c r="B42" s="4" t="s">
        <v>148</v>
      </c>
      <c r="C42" s="3">
        <v>0</v>
      </c>
      <c r="D42" s="3">
        <v>0</v>
      </c>
      <c r="E42" s="3">
        <v>0</v>
      </c>
      <c r="F42" s="3">
        <v>0</v>
      </c>
      <c r="G42" s="3" t="s">
        <v>3</v>
      </c>
      <c r="H42" s="3">
        <v>0</v>
      </c>
      <c r="I42" s="3">
        <v>0</v>
      </c>
      <c r="J42" s="3">
        <v>0</v>
      </c>
      <c r="K42" s="3" t="s">
        <v>0</v>
      </c>
      <c r="L42" s="3">
        <v>0</v>
      </c>
      <c r="M42" s="3">
        <v>0</v>
      </c>
      <c r="N42" s="3" t="s">
        <v>0</v>
      </c>
      <c r="O42" s="3">
        <v>0</v>
      </c>
      <c r="P42" s="3" t="s">
        <v>0</v>
      </c>
      <c r="Q42" s="3" t="s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 t="s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 t="s">
        <v>0</v>
      </c>
      <c r="AF42" s="3">
        <v>0</v>
      </c>
      <c r="AG42" s="3" t="s">
        <v>1</v>
      </c>
      <c r="AH42" s="3">
        <v>0</v>
      </c>
      <c r="AI42" s="3" t="s">
        <v>0</v>
      </c>
      <c r="AJ42" s="3">
        <v>0</v>
      </c>
      <c r="AK42" s="3" t="s">
        <v>0</v>
      </c>
      <c r="AL42" s="3" t="s">
        <v>3</v>
      </c>
      <c r="AM42" s="3" t="s">
        <v>0</v>
      </c>
      <c r="AN42" s="3" t="s">
        <v>3</v>
      </c>
      <c r="AO42" s="3" t="s">
        <v>0</v>
      </c>
      <c r="AP42" s="3" t="s">
        <v>1</v>
      </c>
      <c r="AQ42" s="3" t="s">
        <v>3</v>
      </c>
      <c r="AR42" s="3" t="s">
        <v>0</v>
      </c>
      <c r="AS42" s="3">
        <v>0</v>
      </c>
      <c r="AT42" s="3">
        <v>0</v>
      </c>
      <c r="AU42" s="3" t="s">
        <v>0</v>
      </c>
    </row>
    <row r="43" spans="2:47" ht="15" customHeight="1" x14ac:dyDescent="0.3">
      <c r="B43" s="4" t="s">
        <v>147</v>
      </c>
      <c r="C43" s="3">
        <v>0</v>
      </c>
      <c r="D43" s="3">
        <v>0</v>
      </c>
      <c r="E43" s="3">
        <v>0</v>
      </c>
      <c r="F43" s="3">
        <v>0</v>
      </c>
      <c r="G43" s="3" t="s">
        <v>3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 t="s">
        <v>0</v>
      </c>
      <c r="O43" s="3">
        <v>0</v>
      </c>
      <c r="P43" s="3" t="s">
        <v>0</v>
      </c>
      <c r="Q43" s="3" t="s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  <c r="AG43" s="3" t="s">
        <v>1</v>
      </c>
      <c r="AH43" s="3">
        <v>0</v>
      </c>
      <c r="AI43" s="3">
        <v>0</v>
      </c>
      <c r="AJ43" s="3">
        <v>0</v>
      </c>
      <c r="AK43" s="3" t="s">
        <v>0</v>
      </c>
      <c r="AL43" s="3" t="s">
        <v>9</v>
      </c>
      <c r="AM43" s="3">
        <v>0</v>
      </c>
      <c r="AN43" s="3" t="s">
        <v>0</v>
      </c>
      <c r="AO43" s="3">
        <v>0</v>
      </c>
      <c r="AP43" s="3" t="s">
        <v>1</v>
      </c>
      <c r="AQ43" s="3" t="s">
        <v>3</v>
      </c>
      <c r="AR43" s="3" t="s">
        <v>0</v>
      </c>
      <c r="AS43" s="3">
        <v>0</v>
      </c>
      <c r="AT43" s="3">
        <v>0</v>
      </c>
      <c r="AU43" s="3">
        <v>0</v>
      </c>
    </row>
    <row r="44" spans="2:47" ht="15" customHeight="1" x14ac:dyDescent="0.3">
      <c r="B44" s="4" t="s">
        <v>146</v>
      </c>
      <c r="C44" s="3">
        <v>0</v>
      </c>
      <c r="D44" s="3">
        <v>0</v>
      </c>
      <c r="E44" s="3">
        <v>0</v>
      </c>
      <c r="F44" s="3">
        <v>0</v>
      </c>
      <c r="G44" s="3" t="s">
        <v>3</v>
      </c>
      <c r="H44" s="3">
        <v>0</v>
      </c>
      <c r="I44" s="3">
        <v>0</v>
      </c>
      <c r="J44" s="3">
        <v>0</v>
      </c>
      <c r="K44" s="3">
        <v>0</v>
      </c>
      <c r="L44" s="3" t="s">
        <v>0</v>
      </c>
      <c r="M44" s="3">
        <v>0</v>
      </c>
      <c r="N44" s="3" t="s">
        <v>0</v>
      </c>
      <c r="O44" s="3">
        <v>0</v>
      </c>
      <c r="P44" s="3">
        <v>0</v>
      </c>
      <c r="Q44" s="3" t="s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 t="s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  <c r="AG44" s="3" t="s">
        <v>1</v>
      </c>
      <c r="AH44" s="3">
        <v>0</v>
      </c>
      <c r="AI44" s="3">
        <v>0</v>
      </c>
      <c r="AJ44" s="3">
        <v>0</v>
      </c>
      <c r="AK44" s="3" t="s">
        <v>0</v>
      </c>
      <c r="AL44" s="3" t="s">
        <v>3</v>
      </c>
      <c r="AM44" s="3" t="s">
        <v>0</v>
      </c>
      <c r="AN44" s="3" t="s">
        <v>0</v>
      </c>
      <c r="AO44" s="3" t="s">
        <v>0</v>
      </c>
      <c r="AP44" s="3" t="s">
        <v>1</v>
      </c>
      <c r="AQ44" s="3" t="s">
        <v>3</v>
      </c>
      <c r="AR44" s="3">
        <v>0</v>
      </c>
      <c r="AS44" s="3">
        <v>0</v>
      </c>
      <c r="AT44" s="3">
        <v>0</v>
      </c>
      <c r="AU44" s="3" t="s">
        <v>0</v>
      </c>
    </row>
    <row r="45" spans="2:47" ht="15.6" customHeight="1" x14ac:dyDescent="0.3">
      <c r="B45" s="4" t="s">
        <v>145</v>
      </c>
      <c r="C45" s="3">
        <v>0</v>
      </c>
      <c r="D45" s="3">
        <v>0</v>
      </c>
      <c r="E45" s="3">
        <v>0</v>
      </c>
      <c r="F45" s="3">
        <v>0</v>
      </c>
      <c r="G45" s="3" t="s">
        <v>3</v>
      </c>
      <c r="H45" s="3">
        <v>0</v>
      </c>
      <c r="I45" s="3">
        <v>0</v>
      </c>
      <c r="J45" s="3">
        <v>0</v>
      </c>
      <c r="K45" s="3" t="s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 t="s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 t="s">
        <v>3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  <c r="AG45" s="3" t="s">
        <v>13</v>
      </c>
      <c r="AH45" s="3">
        <v>0</v>
      </c>
      <c r="AI45" s="3">
        <v>0</v>
      </c>
      <c r="AJ45" s="3">
        <v>0</v>
      </c>
      <c r="AK45" s="3" t="s">
        <v>0</v>
      </c>
      <c r="AL45" s="3" t="s">
        <v>3</v>
      </c>
      <c r="AM45" s="3" t="s">
        <v>3</v>
      </c>
      <c r="AN45" s="3" t="s">
        <v>0</v>
      </c>
      <c r="AO45" s="3" t="s">
        <v>3</v>
      </c>
      <c r="AP45" s="3" t="s">
        <v>1</v>
      </c>
      <c r="AQ45" s="3" t="s">
        <v>3</v>
      </c>
      <c r="AR45" s="3">
        <v>0</v>
      </c>
      <c r="AS45" s="3">
        <v>0</v>
      </c>
      <c r="AT45" s="3">
        <v>0</v>
      </c>
      <c r="AU45" s="3">
        <v>0</v>
      </c>
    </row>
    <row r="46" spans="2:47" ht="15" customHeight="1" x14ac:dyDescent="0.3">
      <c r="B46" s="4" t="s">
        <v>144</v>
      </c>
      <c r="C46" s="3">
        <v>0</v>
      </c>
      <c r="D46" s="3">
        <v>0</v>
      </c>
      <c r="E46" s="3">
        <v>0</v>
      </c>
      <c r="F46" s="3">
        <v>0</v>
      </c>
      <c r="G46" s="3" t="s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  <c r="AG46" s="3" t="s">
        <v>1</v>
      </c>
      <c r="AH46" s="3">
        <v>0</v>
      </c>
      <c r="AI46" s="3">
        <v>0</v>
      </c>
      <c r="AJ46" s="3">
        <v>0</v>
      </c>
      <c r="AK46" s="3" t="s">
        <v>3</v>
      </c>
      <c r="AL46" s="3" t="s">
        <v>3</v>
      </c>
      <c r="AM46" s="3" t="s">
        <v>0</v>
      </c>
      <c r="AN46" s="3" t="s">
        <v>3</v>
      </c>
      <c r="AO46" s="3" t="s">
        <v>3</v>
      </c>
      <c r="AP46" s="3" t="s">
        <v>1</v>
      </c>
      <c r="AQ46" s="3" t="s">
        <v>9</v>
      </c>
      <c r="AR46" s="3">
        <v>0</v>
      </c>
      <c r="AS46" s="3">
        <v>0</v>
      </c>
      <c r="AT46" s="3">
        <v>0</v>
      </c>
      <c r="AU46" s="3">
        <v>0</v>
      </c>
    </row>
    <row r="47" spans="2:47" ht="15" customHeight="1" x14ac:dyDescent="0.3">
      <c r="B47" s="4" t="s">
        <v>143</v>
      </c>
      <c r="C47" s="3">
        <v>0</v>
      </c>
      <c r="D47" s="3">
        <v>0</v>
      </c>
      <c r="E47" s="3">
        <v>0</v>
      </c>
      <c r="F47" s="3">
        <v>0</v>
      </c>
      <c r="G47" s="3" t="s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  <c r="AG47" s="3" t="s">
        <v>1</v>
      </c>
      <c r="AH47" s="3">
        <v>0</v>
      </c>
      <c r="AI47" s="3">
        <v>0</v>
      </c>
      <c r="AJ47" s="3">
        <v>0</v>
      </c>
      <c r="AK47" s="3" t="s">
        <v>0</v>
      </c>
      <c r="AL47" s="3" t="s">
        <v>3</v>
      </c>
      <c r="AM47" s="3" t="s">
        <v>0</v>
      </c>
      <c r="AN47" s="3" t="s">
        <v>3</v>
      </c>
      <c r="AO47" s="3" t="s">
        <v>3</v>
      </c>
      <c r="AP47" s="3" t="s">
        <v>1</v>
      </c>
      <c r="AQ47" s="3" t="s">
        <v>3</v>
      </c>
      <c r="AR47" s="3">
        <v>0</v>
      </c>
      <c r="AS47" s="3">
        <v>0</v>
      </c>
      <c r="AT47" s="3">
        <v>0</v>
      </c>
      <c r="AU47" s="3" t="s">
        <v>0</v>
      </c>
    </row>
    <row r="48" spans="2:47" ht="15" customHeight="1" x14ac:dyDescent="0.3">
      <c r="B48" s="4" t="s">
        <v>142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  <c r="AG48" s="3" t="s">
        <v>1</v>
      </c>
      <c r="AH48" s="3">
        <v>0</v>
      </c>
      <c r="AI48" s="3">
        <v>0</v>
      </c>
      <c r="AJ48" s="3">
        <v>0</v>
      </c>
      <c r="AK48" s="3" t="s">
        <v>3</v>
      </c>
      <c r="AL48" s="3" t="s">
        <v>0</v>
      </c>
      <c r="AM48" s="3">
        <v>0</v>
      </c>
      <c r="AN48" s="3" t="s">
        <v>0</v>
      </c>
      <c r="AO48" s="3" t="s">
        <v>3</v>
      </c>
      <c r="AP48" s="3" t="s">
        <v>13</v>
      </c>
      <c r="AQ48" s="3" t="s">
        <v>3</v>
      </c>
      <c r="AR48" s="3">
        <v>0</v>
      </c>
      <c r="AS48" s="3">
        <v>0</v>
      </c>
      <c r="AT48" s="3">
        <v>0</v>
      </c>
      <c r="AU48" s="3">
        <v>0</v>
      </c>
    </row>
    <row r="49" spans="2:47" ht="15" customHeight="1" x14ac:dyDescent="0.3">
      <c r="B49" s="4" t="s">
        <v>141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 t="s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  <c r="AG49" s="3">
        <v>0</v>
      </c>
      <c r="AH49" s="3">
        <v>0</v>
      </c>
      <c r="AI49" s="3">
        <v>0</v>
      </c>
      <c r="AJ49" s="3">
        <v>0</v>
      </c>
      <c r="AK49" s="3" t="s">
        <v>0</v>
      </c>
      <c r="AL49" s="3" t="s">
        <v>0</v>
      </c>
      <c r="AM49" s="3">
        <v>0</v>
      </c>
      <c r="AN49" s="3" t="s">
        <v>0</v>
      </c>
      <c r="AO49" s="3" t="s">
        <v>0</v>
      </c>
      <c r="AP49" s="3" t="s">
        <v>8</v>
      </c>
      <c r="AQ49" s="3">
        <v>0</v>
      </c>
      <c r="AR49" s="3">
        <v>0</v>
      </c>
      <c r="AS49" s="3">
        <v>0</v>
      </c>
      <c r="AT49" s="3">
        <v>0</v>
      </c>
      <c r="AU49" s="3">
        <v>0</v>
      </c>
    </row>
    <row r="50" spans="2:47" ht="15" customHeight="1" x14ac:dyDescent="0.3">
      <c r="B50" s="4" t="s">
        <v>140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  <c r="AG50" s="3">
        <v>0</v>
      </c>
      <c r="AH50" s="3">
        <v>0</v>
      </c>
      <c r="AI50" s="3">
        <v>0</v>
      </c>
      <c r="AJ50" s="3">
        <v>0</v>
      </c>
      <c r="AK50" s="3">
        <v>0</v>
      </c>
      <c r="AL50" s="3">
        <v>0</v>
      </c>
      <c r="AM50" s="3">
        <v>0</v>
      </c>
      <c r="AN50" s="3" t="s">
        <v>0</v>
      </c>
      <c r="AO50" s="3">
        <v>0</v>
      </c>
      <c r="AP50" s="3">
        <v>0</v>
      </c>
      <c r="AQ50" s="3">
        <v>0</v>
      </c>
      <c r="AR50" s="3">
        <v>0</v>
      </c>
      <c r="AS50" s="3">
        <v>0</v>
      </c>
      <c r="AT50" s="3">
        <v>0</v>
      </c>
      <c r="AU50" s="3">
        <v>0</v>
      </c>
    </row>
    <row r="51" spans="2:47" ht="15" customHeight="1" x14ac:dyDescent="0.3">
      <c r="B51" s="4" t="s">
        <v>139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  <c r="AG51" s="3">
        <v>0</v>
      </c>
      <c r="AH51" s="3">
        <v>0</v>
      </c>
      <c r="AI51" s="3">
        <v>0</v>
      </c>
      <c r="AJ51" s="3">
        <v>0</v>
      </c>
      <c r="AK51" s="3">
        <v>0</v>
      </c>
      <c r="AL51" s="3">
        <v>0</v>
      </c>
      <c r="AM51" s="3">
        <v>0</v>
      </c>
      <c r="AN51" s="3">
        <v>0</v>
      </c>
      <c r="AO51" s="3">
        <v>0</v>
      </c>
      <c r="AP51" s="3">
        <v>0</v>
      </c>
      <c r="AQ51" s="3" t="s">
        <v>9</v>
      </c>
      <c r="AR51" s="3">
        <v>0</v>
      </c>
      <c r="AS51" s="3">
        <v>0</v>
      </c>
      <c r="AT51" s="3">
        <v>0</v>
      </c>
      <c r="AU51" s="3">
        <v>0</v>
      </c>
    </row>
    <row r="52" spans="2:47" ht="15.6" x14ac:dyDescent="0.3">
      <c r="B52" s="10" t="s">
        <v>188</v>
      </c>
      <c r="C52" s="5">
        <v>1</v>
      </c>
      <c r="D52" s="5">
        <v>2</v>
      </c>
      <c r="E52" s="5">
        <v>3</v>
      </c>
      <c r="F52" s="5">
        <v>4</v>
      </c>
      <c r="G52" s="7" t="s">
        <v>204</v>
      </c>
      <c r="H52" s="7" t="s">
        <v>205</v>
      </c>
      <c r="I52" s="7" t="s">
        <v>206</v>
      </c>
      <c r="J52" s="7" t="s">
        <v>207</v>
      </c>
      <c r="K52" s="7" t="s">
        <v>208</v>
      </c>
      <c r="L52" s="7" t="s">
        <v>209</v>
      </c>
      <c r="M52" s="7" t="s">
        <v>210</v>
      </c>
      <c r="N52" s="7" t="s">
        <v>211</v>
      </c>
      <c r="O52" s="7" t="s">
        <v>212</v>
      </c>
      <c r="P52" s="7" t="s">
        <v>213</v>
      </c>
      <c r="Q52" s="7" t="s">
        <v>214</v>
      </c>
      <c r="R52" s="7" t="s">
        <v>215</v>
      </c>
      <c r="S52" s="7" t="s">
        <v>216</v>
      </c>
      <c r="T52" s="7" t="s">
        <v>217</v>
      </c>
      <c r="U52" s="7">
        <v>4</v>
      </c>
      <c r="V52" s="7">
        <v>5</v>
      </c>
      <c r="W52" s="7">
        <v>6</v>
      </c>
      <c r="X52" s="7">
        <v>7</v>
      </c>
      <c r="Y52" s="7">
        <v>8</v>
      </c>
      <c r="Z52" s="5">
        <v>1</v>
      </c>
      <c r="AA52" s="5">
        <v>2</v>
      </c>
      <c r="AB52" s="5">
        <v>3</v>
      </c>
      <c r="AC52" s="5">
        <v>4</v>
      </c>
      <c r="AD52" s="5">
        <v>1</v>
      </c>
      <c r="AE52" s="5">
        <v>2</v>
      </c>
      <c r="AF52" s="5">
        <v>3</v>
      </c>
      <c r="AG52" s="5">
        <v>4</v>
      </c>
      <c r="AH52" s="5">
        <v>5</v>
      </c>
      <c r="AI52" s="5">
        <v>6</v>
      </c>
      <c r="AJ52" s="5">
        <v>7</v>
      </c>
      <c r="AK52" s="5">
        <v>1</v>
      </c>
      <c r="AL52" s="5">
        <v>2</v>
      </c>
      <c r="AM52" s="5">
        <v>3</v>
      </c>
      <c r="AN52" s="5">
        <v>4</v>
      </c>
      <c r="AO52" s="5">
        <v>5</v>
      </c>
      <c r="AP52" s="5">
        <v>1</v>
      </c>
      <c r="AQ52" s="5">
        <v>2</v>
      </c>
      <c r="AR52" s="5">
        <v>3</v>
      </c>
      <c r="AS52" s="5">
        <v>1</v>
      </c>
      <c r="AT52" s="5">
        <v>2</v>
      </c>
      <c r="AU52" s="5">
        <v>3</v>
      </c>
    </row>
    <row r="53" spans="2:47" ht="15" customHeight="1" x14ac:dyDescent="0.3">
      <c r="B53" s="4" t="s">
        <v>138</v>
      </c>
      <c r="C53" s="3">
        <v>0</v>
      </c>
      <c r="D53" s="3" t="s">
        <v>8</v>
      </c>
      <c r="E53" s="3">
        <v>0</v>
      </c>
      <c r="F53" s="3" t="s">
        <v>8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 t="s">
        <v>0</v>
      </c>
      <c r="R53" s="3">
        <v>0</v>
      </c>
      <c r="S53" s="3">
        <v>0</v>
      </c>
      <c r="T53" s="3" t="s">
        <v>0</v>
      </c>
      <c r="U53" s="3" t="s">
        <v>8</v>
      </c>
      <c r="V53" s="3">
        <v>0</v>
      </c>
      <c r="W53" s="3">
        <v>0</v>
      </c>
      <c r="X53" s="3">
        <v>0</v>
      </c>
      <c r="Y53" s="3" t="s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 t="s">
        <v>9</v>
      </c>
      <c r="AF53" s="3">
        <v>0</v>
      </c>
      <c r="AG53" s="3" t="s">
        <v>1</v>
      </c>
      <c r="AH53" s="3" t="s">
        <v>9</v>
      </c>
      <c r="AI53" s="3" t="s">
        <v>9</v>
      </c>
      <c r="AJ53" s="3">
        <v>0</v>
      </c>
      <c r="AK53" s="3" t="s">
        <v>9</v>
      </c>
      <c r="AL53" s="3" t="s">
        <v>9</v>
      </c>
      <c r="AM53" s="3" t="s">
        <v>9</v>
      </c>
      <c r="AN53" s="3" t="s">
        <v>9</v>
      </c>
      <c r="AO53" s="3" t="s">
        <v>9</v>
      </c>
      <c r="AP53" s="3" t="s">
        <v>13</v>
      </c>
      <c r="AQ53" s="3" t="s">
        <v>3</v>
      </c>
      <c r="AR53" s="3">
        <v>0</v>
      </c>
      <c r="AS53" s="3" t="s">
        <v>0</v>
      </c>
      <c r="AT53" s="3">
        <v>0</v>
      </c>
      <c r="AU53" s="3" t="s">
        <v>3</v>
      </c>
    </row>
    <row r="54" spans="2:47" ht="15" customHeight="1" x14ac:dyDescent="0.3">
      <c r="B54" s="4" t="s">
        <v>137</v>
      </c>
      <c r="C54" s="3">
        <v>0</v>
      </c>
      <c r="D54" s="3" t="s">
        <v>0</v>
      </c>
      <c r="E54" s="3" t="s">
        <v>3</v>
      </c>
      <c r="F54" s="3" t="s">
        <v>1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 t="s">
        <v>1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  <c r="AG54" s="3" t="s">
        <v>1</v>
      </c>
      <c r="AH54" s="3">
        <v>0</v>
      </c>
      <c r="AI54" s="3">
        <v>0</v>
      </c>
      <c r="AJ54" s="3">
        <v>0</v>
      </c>
      <c r="AK54" s="3" t="s">
        <v>9</v>
      </c>
      <c r="AL54" s="3" t="s">
        <v>0</v>
      </c>
      <c r="AM54" s="3" t="s">
        <v>3</v>
      </c>
      <c r="AN54" s="3" t="s">
        <v>3</v>
      </c>
      <c r="AO54" s="3" t="s">
        <v>0</v>
      </c>
      <c r="AP54" s="3" t="s">
        <v>13</v>
      </c>
      <c r="AQ54" s="3">
        <v>0</v>
      </c>
      <c r="AR54" s="3">
        <v>0</v>
      </c>
      <c r="AS54" s="3">
        <v>0</v>
      </c>
      <c r="AT54" s="3">
        <v>0</v>
      </c>
      <c r="AU54" s="3">
        <v>0</v>
      </c>
    </row>
    <row r="55" spans="2:47" ht="15" customHeight="1" x14ac:dyDescent="0.3">
      <c r="B55" s="4" t="s">
        <v>136</v>
      </c>
      <c r="C55" s="3">
        <v>0</v>
      </c>
      <c r="D55" s="3">
        <v>0</v>
      </c>
      <c r="E55" s="3">
        <v>0</v>
      </c>
      <c r="F55" s="3">
        <v>0</v>
      </c>
      <c r="G55" s="3" t="s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  <c r="AG55" s="3" t="s">
        <v>8</v>
      </c>
      <c r="AH55" s="3">
        <v>0</v>
      </c>
      <c r="AI55" s="3">
        <v>0</v>
      </c>
      <c r="AJ55" s="3">
        <v>0</v>
      </c>
      <c r="AK55" s="3" t="s">
        <v>9</v>
      </c>
      <c r="AL55" s="3" t="s">
        <v>0</v>
      </c>
      <c r="AM55" s="3" t="s">
        <v>0</v>
      </c>
      <c r="AN55" s="3" t="s">
        <v>0</v>
      </c>
      <c r="AO55" s="3" t="s">
        <v>0</v>
      </c>
      <c r="AP55" s="3" t="s">
        <v>8</v>
      </c>
      <c r="AQ55" s="3" t="s">
        <v>0</v>
      </c>
      <c r="AR55" s="3">
        <v>0</v>
      </c>
      <c r="AS55" s="3">
        <v>0</v>
      </c>
      <c r="AT55" s="3">
        <v>0</v>
      </c>
      <c r="AU55" s="3">
        <v>0</v>
      </c>
    </row>
    <row r="56" spans="2:47" ht="15" customHeight="1" x14ac:dyDescent="0.3">
      <c r="B56" s="4" t="s">
        <v>135</v>
      </c>
      <c r="C56" s="3">
        <v>0</v>
      </c>
      <c r="D56" s="3">
        <v>0</v>
      </c>
      <c r="E56" s="3">
        <v>0</v>
      </c>
      <c r="F56" s="3" t="s">
        <v>13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 t="s">
        <v>9</v>
      </c>
      <c r="AA56" s="3">
        <v>0</v>
      </c>
      <c r="AB56" s="3" t="s">
        <v>0</v>
      </c>
      <c r="AC56" s="3">
        <v>0</v>
      </c>
      <c r="AD56" s="3">
        <v>0</v>
      </c>
      <c r="AE56" s="3" t="s">
        <v>3</v>
      </c>
      <c r="AF56" s="3">
        <v>0</v>
      </c>
      <c r="AG56" s="3" t="s">
        <v>13</v>
      </c>
      <c r="AH56" s="3">
        <v>0</v>
      </c>
      <c r="AI56" s="3">
        <v>0</v>
      </c>
      <c r="AJ56" s="3">
        <v>0</v>
      </c>
      <c r="AK56" s="3">
        <v>0</v>
      </c>
      <c r="AL56" s="3" t="s">
        <v>9</v>
      </c>
      <c r="AM56" s="3" t="s">
        <v>3</v>
      </c>
      <c r="AN56" s="3" t="s">
        <v>3</v>
      </c>
      <c r="AO56" s="3" t="s">
        <v>0</v>
      </c>
      <c r="AP56" s="3" t="s">
        <v>13</v>
      </c>
      <c r="AQ56" s="3">
        <v>0</v>
      </c>
      <c r="AR56" s="3">
        <v>0</v>
      </c>
      <c r="AS56" s="3" t="s">
        <v>0</v>
      </c>
      <c r="AT56" s="3">
        <v>0</v>
      </c>
      <c r="AU56" s="3" t="s">
        <v>3</v>
      </c>
    </row>
    <row r="57" spans="2:47" ht="15" customHeight="1" x14ac:dyDescent="0.3">
      <c r="B57" s="4" t="s">
        <v>134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 t="s">
        <v>3</v>
      </c>
      <c r="Z57" s="3" t="s">
        <v>3</v>
      </c>
      <c r="AA57" s="3">
        <v>0</v>
      </c>
      <c r="AB57" s="3" t="s">
        <v>3</v>
      </c>
      <c r="AC57" s="3" t="s">
        <v>3</v>
      </c>
      <c r="AD57" s="3">
        <v>0</v>
      </c>
      <c r="AE57" s="3">
        <v>0</v>
      </c>
      <c r="AF57" s="3">
        <v>0</v>
      </c>
      <c r="AG57" s="3">
        <v>0</v>
      </c>
      <c r="AH57" s="3">
        <v>0</v>
      </c>
      <c r="AI57" s="3">
        <v>0</v>
      </c>
      <c r="AJ57" s="3">
        <v>0</v>
      </c>
      <c r="AK57" s="3" t="s">
        <v>0</v>
      </c>
      <c r="AL57" s="3" t="s">
        <v>3</v>
      </c>
      <c r="AM57" s="3" t="s">
        <v>3</v>
      </c>
      <c r="AN57" s="3" t="s">
        <v>0</v>
      </c>
      <c r="AO57" s="3" t="s">
        <v>9</v>
      </c>
      <c r="AP57" s="3">
        <v>0</v>
      </c>
      <c r="AQ57" s="3">
        <v>0</v>
      </c>
      <c r="AR57" s="3">
        <v>0</v>
      </c>
      <c r="AS57" s="3">
        <v>0</v>
      </c>
      <c r="AT57" s="3">
        <v>0</v>
      </c>
      <c r="AU57" s="3">
        <v>0</v>
      </c>
    </row>
    <row r="58" spans="2:47" ht="15" customHeight="1" x14ac:dyDescent="0.3">
      <c r="B58" s="4" t="s">
        <v>133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 t="s">
        <v>3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 t="s">
        <v>9</v>
      </c>
      <c r="AF58" s="3">
        <v>0</v>
      </c>
      <c r="AG58" s="3" t="s">
        <v>1</v>
      </c>
      <c r="AH58" s="3">
        <v>0</v>
      </c>
      <c r="AI58" s="3">
        <v>0</v>
      </c>
      <c r="AJ58" s="3">
        <v>0</v>
      </c>
      <c r="AK58" s="3" t="s">
        <v>3</v>
      </c>
      <c r="AL58" s="3" t="s">
        <v>0</v>
      </c>
      <c r="AM58" s="3" t="s">
        <v>3</v>
      </c>
      <c r="AN58" s="3" t="s">
        <v>3</v>
      </c>
      <c r="AO58" s="3" t="s">
        <v>0</v>
      </c>
      <c r="AP58" s="3">
        <v>0</v>
      </c>
      <c r="AQ58" s="3">
        <v>0</v>
      </c>
      <c r="AR58" s="3">
        <v>0</v>
      </c>
      <c r="AS58" s="3">
        <v>0</v>
      </c>
      <c r="AT58" s="3">
        <v>0</v>
      </c>
      <c r="AU58" s="3">
        <v>0</v>
      </c>
    </row>
    <row r="59" spans="2:47" ht="15" customHeight="1" x14ac:dyDescent="0.3">
      <c r="B59" s="4" t="s">
        <v>132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 t="s">
        <v>0</v>
      </c>
      <c r="X59" s="3">
        <v>0</v>
      </c>
      <c r="Y59" s="3" t="s">
        <v>3</v>
      </c>
      <c r="Z59" s="3" t="s">
        <v>3</v>
      </c>
      <c r="AA59" s="3" t="s">
        <v>3</v>
      </c>
      <c r="AB59" s="3" t="s">
        <v>3</v>
      </c>
      <c r="AC59" s="3" t="s">
        <v>3</v>
      </c>
      <c r="AD59" s="3">
        <v>0</v>
      </c>
      <c r="AE59" s="3">
        <v>0</v>
      </c>
      <c r="AF59" s="3">
        <v>0</v>
      </c>
      <c r="AG59" s="3">
        <v>0</v>
      </c>
      <c r="AH59" s="3">
        <v>0</v>
      </c>
      <c r="AI59" s="3">
        <v>0</v>
      </c>
      <c r="AJ59" s="3">
        <v>0</v>
      </c>
      <c r="AK59" s="3">
        <v>0</v>
      </c>
      <c r="AL59" s="3">
        <v>0</v>
      </c>
      <c r="AM59" s="3" t="s">
        <v>0</v>
      </c>
      <c r="AN59" s="3" t="s">
        <v>0</v>
      </c>
      <c r="AO59" s="3">
        <v>0</v>
      </c>
      <c r="AP59" s="3">
        <v>0</v>
      </c>
      <c r="AQ59" s="3">
        <v>0</v>
      </c>
      <c r="AR59" s="3">
        <v>0</v>
      </c>
      <c r="AS59" s="3">
        <v>0</v>
      </c>
      <c r="AT59" s="3">
        <v>0</v>
      </c>
      <c r="AU59" s="3">
        <v>0</v>
      </c>
    </row>
    <row r="60" spans="2:47" ht="15" customHeight="1" x14ac:dyDescent="0.3">
      <c r="B60" s="4" t="s">
        <v>131</v>
      </c>
      <c r="C60" s="3">
        <v>0</v>
      </c>
      <c r="D60" s="3">
        <v>0</v>
      </c>
      <c r="E60" s="3">
        <v>0</v>
      </c>
      <c r="F60" s="3">
        <v>0</v>
      </c>
      <c r="G60" s="3" t="s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 t="s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 t="s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  <c r="AG60" s="3">
        <v>0</v>
      </c>
      <c r="AH60" s="3">
        <v>0</v>
      </c>
      <c r="AI60" s="3">
        <v>0</v>
      </c>
      <c r="AJ60" s="3">
        <v>0</v>
      </c>
      <c r="AK60" s="3">
        <v>0</v>
      </c>
      <c r="AL60" s="3" t="s">
        <v>0</v>
      </c>
      <c r="AM60" s="3" t="s">
        <v>0</v>
      </c>
      <c r="AN60" s="3" t="s">
        <v>0</v>
      </c>
      <c r="AO60" s="3" t="s">
        <v>9</v>
      </c>
      <c r="AP60" s="3" t="s">
        <v>13</v>
      </c>
      <c r="AQ60" s="3" t="s">
        <v>9</v>
      </c>
      <c r="AR60" s="3">
        <v>0</v>
      </c>
      <c r="AS60" s="3">
        <v>0</v>
      </c>
      <c r="AT60" s="3">
        <v>0</v>
      </c>
      <c r="AU60" s="3">
        <v>0</v>
      </c>
    </row>
    <row r="61" spans="2:47" ht="15" customHeight="1" x14ac:dyDescent="0.3">
      <c r="B61" s="4" t="s">
        <v>130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 t="s">
        <v>3</v>
      </c>
      <c r="AF61" s="3">
        <v>0</v>
      </c>
      <c r="AG61" s="3">
        <v>0</v>
      </c>
      <c r="AH61" s="3">
        <v>0</v>
      </c>
      <c r="AI61" s="3" t="s">
        <v>3</v>
      </c>
      <c r="AJ61" s="3">
        <v>0</v>
      </c>
      <c r="AK61" s="3" t="s">
        <v>9</v>
      </c>
      <c r="AL61" s="3" t="s">
        <v>9</v>
      </c>
      <c r="AM61" s="3" t="s">
        <v>9</v>
      </c>
      <c r="AN61" s="3" t="s">
        <v>9</v>
      </c>
      <c r="AO61" s="3" t="s">
        <v>9</v>
      </c>
      <c r="AP61" s="3">
        <v>0</v>
      </c>
      <c r="AQ61" s="3">
        <v>0</v>
      </c>
      <c r="AR61" s="3">
        <v>0</v>
      </c>
      <c r="AS61" s="3">
        <v>0</v>
      </c>
      <c r="AT61" s="3">
        <v>0</v>
      </c>
      <c r="AU61" s="3">
        <v>0</v>
      </c>
    </row>
    <row r="62" spans="2:47" ht="15" customHeight="1" x14ac:dyDescent="0.3">
      <c r="B62" s="10" t="s">
        <v>189</v>
      </c>
      <c r="C62" s="5">
        <v>1</v>
      </c>
      <c r="D62" s="5">
        <v>2</v>
      </c>
      <c r="E62" s="5">
        <v>3</v>
      </c>
      <c r="F62" s="5">
        <v>4</v>
      </c>
      <c r="G62" s="7" t="s">
        <v>204</v>
      </c>
      <c r="H62" s="7" t="s">
        <v>205</v>
      </c>
      <c r="I62" s="7" t="s">
        <v>206</v>
      </c>
      <c r="J62" s="7" t="s">
        <v>207</v>
      </c>
      <c r="K62" s="7" t="s">
        <v>208</v>
      </c>
      <c r="L62" s="7" t="s">
        <v>209</v>
      </c>
      <c r="M62" s="7" t="s">
        <v>210</v>
      </c>
      <c r="N62" s="7" t="s">
        <v>211</v>
      </c>
      <c r="O62" s="7" t="s">
        <v>212</v>
      </c>
      <c r="P62" s="7" t="s">
        <v>213</v>
      </c>
      <c r="Q62" s="7" t="s">
        <v>214</v>
      </c>
      <c r="R62" s="7" t="s">
        <v>215</v>
      </c>
      <c r="S62" s="7" t="s">
        <v>216</v>
      </c>
      <c r="T62" s="7" t="s">
        <v>217</v>
      </c>
      <c r="U62" s="7">
        <v>4</v>
      </c>
      <c r="V62" s="7">
        <v>5</v>
      </c>
      <c r="W62" s="7">
        <v>6</v>
      </c>
      <c r="X62" s="7">
        <v>7</v>
      </c>
      <c r="Y62" s="7">
        <v>8</v>
      </c>
      <c r="Z62" s="5">
        <v>1</v>
      </c>
      <c r="AA62" s="5">
        <v>2</v>
      </c>
      <c r="AB62" s="5">
        <v>3</v>
      </c>
      <c r="AC62" s="5">
        <v>4</v>
      </c>
      <c r="AD62" s="5">
        <v>1</v>
      </c>
      <c r="AE62" s="5">
        <v>2</v>
      </c>
      <c r="AF62" s="5">
        <v>3</v>
      </c>
      <c r="AG62" s="5">
        <v>4</v>
      </c>
      <c r="AH62" s="5">
        <v>5</v>
      </c>
      <c r="AI62" s="5">
        <v>6</v>
      </c>
      <c r="AJ62" s="5">
        <v>7</v>
      </c>
      <c r="AK62" s="5">
        <v>1</v>
      </c>
      <c r="AL62" s="5">
        <v>2</v>
      </c>
      <c r="AM62" s="5">
        <v>3</v>
      </c>
      <c r="AN62" s="5">
        <v>4</v>
      </c>
      <c r="AO62" s="5">
        <v>5</v>
      </c>
      <c r="AP62" s="5">
        <v>1</v>
      </c>
      <c r="AQ62" s="5">
        <v>2</v>
      </c>
      <c r="AR62" s="5">
        <v>3</v>
      </c>
      <c r="AS62" s="5">
        <v>1</v>
      </c>
      <c r="AT62" s="5">
        <v>2</v>
      </c>
      <c r="AU62" s="5">
        <v>3</v>
      </c>
    </row>
    <row r="63" spans="2:47" ht="15" customHeight="1" x14ac:dyDescent="0.3">
      <c r="B63" s="4" t="s">
        <v>129</v>
      </c>
      <c r="C63" s="11" t="s">
        <v>190</v>
      </c>
      <c r="D63" s="11" t="s">
        <v>190</v>
      </c>
      <c r="E63" s="11" t="s">
        <v>13</v>
      </c>
      <c r="F63" s="11" t="s">
        <v>190</v>
      </c>
      <c r="G63" s="11" t="s">
        <v>3</v>
      </c>
      <c r="H63" s="11" t="s">
        <v>190</v>
      </c>
      <c r="I63" s="11" t="s">
        <v>190</v>
      </c>
      <c r="J63" s="11" t="s">
        <v>190</v>
      </c>
      <c r="K63" s="11" t="s">
        <v>190</v>
      </c>
      <c r="L63" s="11" t="s">
        <v>190</v>
      </c>
      <c r="M63" s="11" t="s">
        <v>190</v>
      </c>
      <c r="N63" s="11" t="s">
        <v>190</v>
      </c>
      <c r="O63" s="11" t="s">
        <v>190</v>
      </c>
      <c r="P63" s="11" t="s">
        <v>0</v>
      </c>
      <c r="Q63" s="11" t="s">
        <v>3</v>
      </c>
      <c r="R63" s="11" t="s">
        <v>3</v>
      </c>
      <c r="S63" s="11" t="s">
        <v>190</v>
      </c>
      <c r="T63" s="11" t="s">
        <v>190</v>
      </c>
      <c r="U63" s="11" t="s">
        <v>190</v>
      </c>
      <c r="V63" s="11" t="s">
        <v>3</v>
      </c>
      <c r="W63" s="11" t="s">
        <v>3</v>
      </c>
      <c r="X63" s="11" t="s">
        <v>190</v>
      </c>
      <c r="Y63" s="11" t="s">
        <v>190</v>
      </c>
      <c r="Z63" s="11" t="s">
        <v>190</v>
      </c>
      <c r="AA63" s="11" t="s">
        <v>190</v>
      </c>
      <c r="AB63" s="11" t="s">
        <v>190</v>
      </c>
      <c r="AC63" s="11" t="s">
        <v>190</v>
      </c>
      <c r="AD63" s="11" t="s">
        <v>0</v>
      </c>
      <c r="AE63" s="11" t="s">
        <v>190</v>
      </c>
      <c r="AF63" s="11" t="s">
        <v>190</v>
      </c>
      <c r="AG63" s="11" t="s">
        <v>190</v>
      </c>
      <c r="AH63" s="11" t="s">
        <v>190</v>
      </c>
      <c r="AI63" s="11" t="s">
        <v>190</v>
      </c>
      <c r="AJ63" s="11" t="s">
        <v>190</v>
      </c>
      <c r="AK63" s="11" t="s">
        <v>190</v>
      </c>
      <c r="AL63" s="11" t="s">
        <v>190</v>
      </c>
      <c r="AM63" s="11" t="s">
        <v>0</v>
      </c>
      <c r="AN63" s="11" t="s">
        <v>3</v>
      </c>
      <c r="AO63" s="11" t="s">
        <v>190</v>
      </c>
      <c r="AP63" s="11" t="s">
        <v>8</v>
      </c>
      <c r="AQ63" s="11" t="s">
        <v>190</v>
      </c>
      <c r="AR63" s="11" t="s">
        <v>190</v>
      </c>
      <c r="AS63" s="11" t="s">
        <v>190</v>
      </c>
      <c r="AT63" s="11" t="s">
        <v>190</v>
      </c>
      <c r="AU63" s="11" t="s">
        <v>9</v>
      </c>
    </row>
    <row r="64" spans="2:47" ht="15" customHeight="1" x14ac:dyDescent="0.3">
      <c r="B64" s="4" t="s">
        <v>128</v>
      </c>
      <c r="C64" s="11" t="s">
        <v>190</v>
      </c>
      <c r="D64" s="11" t="s">
        <v>190</v>
      </c>
      <c r="E64" s="11" t="s">
        <v>13</v>
      </c>
      <c r="F64" s="11" t="s">
        <v>190</v>
      </c>
      <c r="G64" s="11" t="s">
        <v>3</v>
      </c>
      <c r="H64" s="11" t="s">
        <v>190</v>
      </c>
      <c r="I64" s="11" t="s">
        <v>190</v>
      </c>
      <c r="J64" s="11" t="s">
        <v>190</v>
      </c>
      <c r="K64" s="11" t="s">
        <v>190</v>
      </c>
      <c r="L64" s="11" t="s">
        <v>190</v>
      </c>
      <c r="M64" s="11" t="s">
        <v>190</v>
      </c>
      <c r="N64" s="11" t="s">
        <v>190</v>
      </c>
      <c r="O64" s="11" t="s">
        <v>190</v>
      </c>
      <c r="P64" s="11" t="s">
        <v>0</v>
      </c>
      <c r="Q64" s="11" t="s">
        <v>3</v>
      </c>
      <c r="R64" s="11" t="s">
        <v>3</v>
      </c>
      <c r="S64" s="11" t="s">
        <v>190</v>
      </c>
      <c r="T64" s="11" t="s">
        <v>190</v>
      </c>
      <c r="U64" s="11" t="s">
        <v>190</v>
      </c>
      <c r="V64" s="11" t="s">
        <v>190</v>
      </c>
      <c r="W64" s="11" t="s">
        <v>3</v>
      </c>
      <c r="X64" s="11" t="s">
        <v>0</v>
      </c>
      <c r="Y64" s="11" t="s">
        <v>190</v>
      </c>
      <c r="Z64" s="11" t="s">
        <v>190</v>
      </c>
      <c r="AA64" s="11" t="s">
        <v>190</v>
      </c>
      <c r="AB64" s="11" t="s">
        <v>190</v>
      </c>
      <c r="AC64" s="11" t="s">
        <v>190</v>
      </c>
      <c r="AD64" s="11" t="s">
        <v>3</v>
      </c>
      <c r="AE64" s="11" t="s">
        <v>190</v>
      </c>
      <c r="AF64" s="11" t="s">
        <v>190</v>
      </c>
      <c r="AG64" s="11" t="s">
        <v>13</v>
      </c>
      <c r="AH64" s="11" t="s">
        <v>190</v>
      </c>
      <c r="AI64" s="11" t="s">
        <v>190</v>
      </c>
      <c r="AJ64" s="11" t="s">
        <v>190</v>
      </c>
      <c r="AK64" s="11" t="s">
        <v>190</v>
      </c>
      <c r="AL64" s="11" t="s">
        <v>190</v>
      </c>
      <c r="AM64" s="11" t="s">
        <v>0</v>
      </c>
      <c r="AN64" s="11" t="s">
        <v>3</v>
      </c>
      <c r="AO64" s="11" t="s">
        <v>0</v>
      </c>
      <c r="AP64" s="11" t="s">
        <v>8</v>
      </c>
      <c r="AQ64" s="11" t="s">
        <v>190</v>
      </c>
      <c r="AR64" s="11" t="s">
        <v>190</v>
      </c>
      <c r="AS64" s="11" t="s">
        <v>190</v>
      </c>
      <c r="AT64" s="11" t="s">
        <v>190</v>
      </c>
      <c r="AU64" s="11" t="s">
        <v>9</v>
      </c>
    </row>
    <row r="65" spans="2:47" ht="15" customHeight="1" x14ac:dyDescent="0.3">
      <c r="B65" s="4" t="s">
        <v>127</v>
      </c>
      <c r="C65" s="11" t="s">
        <v>190</v>
      </c>
      <c r="D65" s="11" t="s">
        <v>190</v>
      </c>
      <c r="E65" s="11" t="s">
        <v>190</v>
      </c>
      <c r="F65" s="11" t="s">
        <v>0</v>
      </c>
      <c r="G65" s="11" t="s">
        <v>0</v>
      </c>
      <c r="H65" s="11" t="s">
        <v>190</v>
      </c>
      <c r="I65" s="11" t="s">
        <v>190</v>
      </c>
      <c r="J65" s="11" t="s">
        <v>190</v>
      </c>
      <c r="K65" s="11" t="s">
        <v>190</v>
      </c>
      <c r="L65" s="11" t="s">
        <v>190</v>
      </c>
      <c r="M65" s="11" t="s">
        <v>190</v>
      </c>
      <c r="N65" s="11" t="s">
        <v>190</v>
      </c>
      <c r="O65" s="11" t="s">
        <v>190</v>
      </c>
      <c r="P65" s="11" t="s">
        <v>190</v>
      </c>
      <c r="Q65" s="11" t="s">
        <v>190</v>
      </c>
      <c r="R65" s="11" t="s">
        <v>190</v>
      </c>
      <c r="S65" s="11" t="s">
        <v>190</v>
      </c>
      <c r="T65" s="11" t="s">
        <v>190</v>
      </c>
      <c r="U65" s="11" t="s">
        <v>190</v>
      </c>
      <c r="V65" s="11" t="s">
        <v>190</v>
      </c>
      <c r="W65" s="11" t="s">
        <v>190</v>
      </c>
      <c r="X65" s="11" t="s">
        <v>190</v>
      </c>
      <c r="Y65" s="11" t="s">
        <v>190</v>
      </c>
      <c r="Z65" s="11" t="s">
        <v>190</v>
      </c>
      <c r="AA65" s="11" t="s">
        <v>190</v>
      </c>
      <c r="AB65" s="11" t="s">
        <v>190</v>
      </c>
      <c r="AC65" s="11" t="s">
        <v>190</v>
      </c>
      <c r="AD65" s="11" t="s">
        <v>190</v>
      </c>
      <c r="AE65" s="11" t="s">
        <v>190</v>
      </c>
      <c r="AF65" s="11" t="s">
        <v>190</v>
      </c>
      <c r="AG65" s="11" t="s">
        <v>0</v>
      </c>
      <c r="AH65" s="11" t="s">
        <v>190</v>
      </c>
      <c r="AI65" s="11" t="s">
        <v>190</v>
      </c>
      <c r="AJ65" s="11" t="s">
        <v>190</v>
      </c>
      <c r="AK65" s="11" t="s">
        <v>190</v>
      </c>
      <c r="AL65" s="11" t="s">
        <v>190</v>
      </c>
      <c r="AM65" s="11" t="s">
        <v>190</v>
      </c>
      <c r="AN65" s="11" t="s">
        <v>190</v>
      </c>
      <c r="AO65" s="11" t="s">
        <v>190</v>
      </c>
      <c r="AP65" s="11" t="s">
        <v>190</v>
      </c>
      <c r="AQ65" s="11" t="s">
        <v>190</v>
      </c>
      <c r="AR65" s="11" t="s">
        <v>190</v>
      </c>
      <c r="AS65" s="11" t="s">
        <v>190</v>
      </c>
      <c r="AT65" s="11" t="s">
        <v>190</v>
      </c>
      <c r="AU65" s="11" t="s">
        <v>3</v>
      </c>
    </row>
    <row r="66" spans="2:47" ht="15" customHeight="1" x14ac:dyDescent="0.3">
      <c r="B66" s="4" t="s">
        <v>126</v>
      </c>
      <c r="C66" s="11" t="s">
        <v>190</v>
      </c>
      <c r="D66" s="11" t="s">
        <v>190</v>
      </c>
      <c r="E66" s="11" t="s">
        <v>190</v>
      </c>
      <c r="F66" s="11" t="s">
        <v>190</v>
      </c>
      <c r="G66" s="11" t="s">
        <v>0</v>
      </c>
      <c r="H66" s="11" t="s">
        <v>190</v>
      </c>
      <c r="I66" s="11" t="s">
        <v>190</v>
      </c>
      <c r="J66" s="11" t="s">
        <v>190</v>
      </c>
      <c r="K66" s="11" t="s">
        <v>190</v>
      </c>
      <c r="L66" s="11" t="s">
        <v>190</v>
      </c>
      <c r="M66" s="11" t="s">
        <v>190</v>
      </c>
      <c r="N66" s="11" t="s">
        <v>190</v>
      </c>
      <c r="O66" s="11" t="s">
        <v>190</v>
      </c>
      <c r="P66" s="11" t="s">
        <v>190</v>
      </c>
      <c r="Q66" s="11" t="s">
        <v>190</v>
      </c>
      <c r="R66" s="11" t="s">
        <v>190</v>
      </c>
      <c r="S66" s="11" t="s">
        <v>190</v>
      </c>
      <c r="T66" s="11" t="s">
        <v>190</v>
      </c>
      <c r="U66" s="11" t="s">
        <v>190</v>
      </c>
      <c r="V66" s="11" t="s">
        <v>190</v>
      </c>
      <c r="W66" s="11" t="s">
        <v>190</v>
      </c>
      <c r="X66" s="11" t="s">
        <v>190</v>
      </c>
      <c r="Y66" s="11" t="s">
        <v>190</v>
      </c>
      <c r="Z66" s="11" t="s">
        <v>190</v>
      </c>
      <c r="AA66" s="11" t="s">
        <v>190</v>
      </c>
      <c r="AB66" s="11" t="s">
        <v>190</v>
      </c>
      <c r="AC66" s="11" t="s">
        <v>190</v>
      </c>
      <c r="AD66" s="11" t="s">
        <v>190</v>
      </c>
      <c r="AE66" s="11" t="s">
        <v>190</v>
      </c>
      <c r="AF66" s="11" t="s">
        <v>190</v>
      </c>
      <c r="AG66" s="11" t="s">
        <v>190</v>
      </c>
      <c r="AH66" s="11" t="s">
        <v>190</v>
      </c>
      <c r="AI66" s="11" t="s">
        <v>190</v>
      </c>
      <c r="AJ66" s="11" t="s">
        <v>190</v>
      </c>
      <c r="AK66" s="11" t="s">
        <v>190</v>
      </c>
      <c r="AL66" s="11" t="s">
        <v>190</v>
      </c>
      <c r="AM66" s="11" t="s">
        <v>190</v>
      </c>
      <c r="AN66" s="11" t="s">
        <v>190</v>
      </c>
      <c r="AO66" s="11" t="s">
        <v>190</v>
      </c>
      <c r="AP66" s="11" t="s">
        <v>190</v>
      </c>
      <c r="AQ66" s="11" t="s">
        <v>190</v>
      </c>
      <c r="AR66" s="11" t="s">
        <v>190</v>
      </c>
      <c r="AS66" s="11" t="s">
        <v>190</v>
      </c>
      <c r="AT66" s="11" t="s">
        <v>190</v>
      </c>
      <c r="AU66" s="11" t="s">
        <v>190</v>
      </c>
    </row>
    <row r="67" spans="2:47" ht="15" customHeight="1" x14ac:dyDescent="0.3">
      <c r="B67" s="4" t="s">
        <v>125</v>
      </c>
      <c r="C67" s="11" t="s">
        <v>190</v>
      </c>
      <c r="D67" s="11" t="s">
        <v>190</v>
      </c>
      <c r="E67" s="11" t="s">
        <v>190</v>
      </c>
      <c r="F67" s="11" t="s">
        <v>190</v>
      </c>
      <c r="G67" s="11" t="s">
        <v>0</v>
      </c>
      <c r="H67" s="11" t="s">
        <v>190</v>
      </c>
      <c r="I67" s="11" t="s">
        <v>190</v>
      </c>
      <c r="J67" s="11" t="s">
        <v>190</v>
      </c>
      <c r="K67" s="11" t="s">
        <v>190</v>
      </c>
      <c r="L67" s="11" t="s">
        <v>190</v>
      </c>
      <c r="M67" s="11" t="s">
        <v>190</v>
      </c>
      <c r="N67" s="11" t="s">
        <v>190</v>
      </c>
      <c r="O67" s="11" t="s">
        <v>190</v>
      </c>
      <c r="P67" s="11" t="s">
        <v>190</v>
      </c>
      <c r="Q67" s="11" t="s">
        <v>190</v>
      </c>
      <c r="R67" s="11" t="s">
        <v>190</v>
      </c>
      <c r="S67" s="11" t="s">
        <v>190</v>
      </c>
      <c r="T67" s="11" t="s">
        <v>190</v>
      </c>
      <c r="U67" s="11" t="s">
        <v>190</v>
      </c>
      <c r="V67" s="11" t="s">
        <v>190</v>
      </c>
      <c r="W67" s="11" t="s">
        <v>190</v>
      </c>
      <c r="X67" s="11" t="s">
        <v>190</v>
      </c>
      <c r="Y67" s="11" t="s">
        <v>190</v>
      </c>
      <c r="Z67" s="11" t="s">
        <v>190</v>
      </c>
      <c r="AA67" s="11" t="s">
        <v>190</v>
      </c>
      <c r="AB67" s="11" t="s">
        <v>190</v>
      </c>
      <c r="AC67" s="11" t="s">
        <v>190</v>
      </c>
      <c r="AD67" s="11" t="s">
        <v>190</v>
      </c>
      <c r="AE67" s="11" t="s">
        <v>190</v>
      </c>
      <c r="AF67" s="11" t="s">
        <v>190</v>
      </c>
      <c r="AG67" s="11" t="s">
        <v>190</v>
      </c>
      <c r="AH67" s="11" t="s">
        <v>190</v>
      </c>
      <c r="AI67" s="11" t="s">
        <v>190</v>
      </c>
      <c r="AJ67" s="11" t="s">
        <v>190</v>
      </c>
      <c r="AK67" s="11" t="s">
        <v>190</v>
      </c>
      <c r="AL67" s="11" t="s">
        <v>190</v>
      </c>
      <c r="AM67" s="11" t="s">
        <v>190</v>
      </c>
      <c r="AN67" s="11" t="s">
        <v>190</v>
      </c>
      <c r="AO67" s="11" t="s">
        <v>190</v>
      </c>
      <c r="AP67" s="11" t="s">
        <v>190</v>
      </c>
      <c r="AQ67" s="11" t="s">
        <v>190</v>
      </c>
      <c r="AR67" s="11" t="s">
        <v>190</v>
      </c>
      <c r="AS67" s="11" t="s">
        <v>190</v>
      </c>
      <c r="AT67" s="11" t="s">
        <v>190</v>
      </c>
      <c r="AU67" s="11" t="s">
        <v>190</v>
      </c>
    </row>
    <row r="68" spans="2:47" ht="15" customHeight="1" x14ac:dyDescent="0.3">
      <c r="B68" s="4" t="s">
        <v>124</v>
      </c>
      <c r="C68" s="11" t="s">
        <v>190</v>
      </c>
      <c r="D68" s="11" t="s">
        <v>190</v>
      </c>
      <c r="E68" s="11" t="s">
        <v>190</v>
      </c>
      <c r="F68" s="11" t="s">
        <v>190</v>
      </c>
      <c r="G68" s="11" t="s">
        <v>0</v>
      </c>
      <c r="H68" s="11" t="s">
        <v>190</v>
      </c>
      <c r="I68" s="11" t="s">
        <v>190</v>
      </c>
      <c r="J68" s="11" t="s">
        <v>190</v>
      </c>
      <c r="K68" s="11" t="s">
        <v>190</v>
      </c>
      <c r="L68" s="11" t="s">
        <v>190</v>
      </c>
      <c r="M68" s="11" t="s">
        <v>190</v>
      </c>
      <c r="N68" s="11" t="s">
        <v>190</v>
      </c>
      <c r="O68" s="11" t="s">
        <v>190</v>
      </c>
      <c r="P68" s="11" t="s">
        <v>190</v>
      </c>
      <c r="Q68" s="11" t="s">
        <v>190</v>
      </c>
      <c r="R68" s="11" t="s">
        <v>190</v>
      </c>
      <c r="S68" s="11" t="s">
        <v>190</v>
      </c>
      <c r="T68" s="11" t="s">
        <v>190</v>
      </c>
      <c r="U68" s="11" t="s">
        <v>0</v>
      </c>
      <c r="V68" s="11" t="s">
        <v>190</v>
      </c>
      <c r="W68" s="11" t="s">
        <v>190</v>
      </c>
      <c r="X68" s="11" t="s">
        <v>190</v>
      </c>
      <c r="Y68" s="11" t="s">
        <v>190</v>
      </c>
      <c r="Z68" s="11" t="s">
        <v>190</v>
      </c>
      <c r="AA68" s="11" t="s">
        <v>190</v>
      </c>
      <c r="AB68" s="11" t="s">
        <v>190</v>
      </c>
      <c r="AC68" s="11" t="s">
        <v>190</v>
      </c>
      <c r="AD68" s="11" t="s">
        <v>190</v>
      </c>
      <c r="AE68" s="11" t="s">
        <v>190</v>
      </c>
      <c r="AF68" s="11" t="s">
        <v>190</v>
      </c>
      <c r="AG68" s="11" t="s">
        <v>0</v>
      </c>
      <c r="AH68" s="11" t="s">
        <v>190</v>
      </c>
      <c r="AI68" s="11" t="s">
        <v>190</v>
      </c>
      <c r="AJ68" s="11" t="s">
        <v>190</v>
      </c>
      <c r="AK68" s="11" t="s">
        <v>190</v>
      </c>
      <c r="AL68" s="11" t="s">
        <v>190</v>
      </c>
      <c r="AM68" s="11" t="s">
        <v>0</v>
      </c>
      <c r="AN68" s="11" t="s">
        <v>0</v>
      </c>
      <c r="AO68" s="11" t="s">
        <v>190</v>
      </c>
      <c r="AP68" s="11" t="s">
        <v>190</v>
      </c>
      <c r="AQ68" s="11" t="s">
        <v>190</v>
      </c>
      <c r="AR68" s="11" t="s">
        <v>190</v>
      </c>
      <c r="AS68" s="11" t="s">
        <v>190</v>
      </c>
      <c r="AT68" s="11" t="s">
        <v>190</v>
      </c>
      <c r="AU68" s="11" t="s">
        <v>190</v>
      </c>
    </row>
    <row r="69" spans="2:47" ht="15" customHeight="1" x14ac:dyDescent="0.3">
      <c r="B69" s="4" t="s">
        <v>123</v>
      </c>
      <c r="C69" s="11" t="s">
        <v>190</v>
      </c>
      <c r="D69" s="11" t="s">
        <v>190</v>
      </c>
      <c r="E69" s="11" t="s">
        <v>190</v>
      </c>
      <c r="F69" s="11" t="s">
        <v>190</v>
      </c>
      <c r="G69" s="11" t="s">
        <v>190</v>
      </c>
      <c r="H69" s="11" t="s">
        <v>190</v>
      </c>
      <c r="I69" s="11" t="s">
        <v>190</v>
      </c>
      <c r="J69" s="11" t="s">
        <v>190</v>
      </c>
      <c r="K69" s="11" t="s">
        <v>190</v>
      </c>
      <c r="L69" s="11" t="s">
        <v>190</v>
      </c>
      <c r="M69" s="11" t="s">
        <v>190</v>
      </c>
      <c r="N69" s="11" t="s">
        <v>190</v>
      </c>
      <c r="O69" s="11" t="s">
        <v>190</v>
      </c>
      <c r="P69" s="11" t="s">
        <v>190</v>
      </c>
      <c r="Q69" s="11" t="s">
        <v>190</v>
      </c>
      <c r="R69" s="11" t="s">
        <v>190</v>
      </c>
      <c r="S69" s="11" t="s">
        <v>190</v>
      </c>
      <c r="T69" s="11" t="s">
        <v>190</v>
      </c>
      <c r="U69" s="11" t="s">
        <v>190</v>
      </c>
      <c r="V69" s="11" t="s">
        <v>190</v>
      </c>
      <c r="W69" s="11" t="s">
        <v>190</v>
      </c>
      <c r="X69" s="11" t="s">
        <v>190</v>
      </c>
      <c r="Y69" s="11" t="s">
        <v>190</v>
      </c>
      <c r="Z69" s="11" t="s">
        <v>190</v>
      </c>
      <c r="AA69" s="11" t="s">
        <v>190</v>
      </c>
      <c r="AB69" s="11" t="s">
        <v>190</v>
      </c>
      <c r="AC69" s="11" t="s">
        <v>190</v>
      </c>
      <c r="AD69" s="11" t="s">
        <v>190</v>
      </c>
      <c r="AE69" s="11" t="s">
        <v>190</v>
      </c>
      <c r="AF69" s="11" t="s">
        <v>190</v>
      </c>
      <c r="AG69" s="11" t="s">
        <v>190</v>
      </c>
      <c r="AH69" s="11" t="s">
        <v>190</v>
      </c>
      <c r="AI69" s="11" t="s">
        <v>190</v>
      </c>
      <c r="AJ69" s="11" t="s">
        <v>190</v>
      </c>
      <c r="AK69" s="11" t="s">
        <v>190</v>
      </c>
      <c r="AL69" s="11" t="s">
        <v>190</v>
      </c>
      <c r="AM69" s="11" t="s">
        <v>190</v>
      </c>
      <c r="AN69" s="11" t="s">
        <v>190</v>
      </c>
      <c r="AO69" s="11" t="s">
        <v>190</v>
      </c>
      <c r="AP69" s="11" t="s">
        <v>190</v>
      </c>
      <c r="AQ69" s="11" t="s">
        <v>190</v>
      </c>
      <c r="AR69" s="11" t="s">
        <v>190</v>
      </c>
      <c r="AS69" s="11" t="s">
        <v>190</v>
      </c>
      <c r="AT69" s="11" t="s">
        <v>190</v>
      </c>
      <c r="AU69" s="11" t="s">
        <v>190</v>
      </c>
    </row>
    <row r="70" spans="2:47" ht="15" customHeight="1" x14ac:dyDescent="0.3">
      <c r="B70" s="4" t="s">
        <v>122</v>
      </c>
      <c r="C70" s="11" t="s">
        <v>190</v>
      </c>
      <c r="D70" s="11" t="s">
        <v>190</v>
      </c>
      <c r="E70" s="11" t="s">
        <v>190</v>
      </c>
      <c r="F70" s="11" t="s">
        <v>190</v>
      </c>
      <c r="G70" s="11" t="s">
        <v>190</v>
      </c>
      <c r="H70" s="11" t="s">
        <v>190</v>
      </c>
      <c r="I70" s="11" t="s">
        <v>190</v>
      </c>
      <c r="J70" s="11" t="s">
        <v>190</v>
      </c>
      <c r="K70" s="11" t="s">
        <v>190</v>
      </c>
      <c r="L70" s="11" t="s">
        <v>190</v>
      </c>
      <c r="M70" s="11" t="s">
        <v>190</v>
      </c>
      <c r="N70" s="11" t="s">
        <v>190</v>
      </c>
      <c r="O70" s="11" t="s">
        <v>190</v>
      </c>
      <c r="P70" s="11" t="s">
        <v>190</v>
      </c>
      <c r="Q70" s="11" t="s">
        <v>190</v>
      </c>
      <c r="R70" s="11" t="s">
        <v>190</v>
      </c>
      <c r="S70" s="11" t="s">
        <v>190</v>
      </c>
      <c r="T70" s="11" t="s">
        <v>190</v>
      </c>
      <c r="U70" s="11" t="s">
        <v>190</v>
      </c>
      <c r="V70" s="11" t="s">
        <v>190</v>
      </c>
      <c r="W70" s="11" t="s">
        <v>190</v>
      </c>
      <c r="X70" s="11" t="s">
        <v>190</v>
      </c>
      <c r="Y70" s="11" t="s">
        <v>190</v>
      </c>
      <c r="Z70" s="11" t="s">
        <v>190</v>
      </c>
      <c r="AA70" s="11" t="s">
        <v>190</v>
      </c>
      <c r="AB70" s="11" t="s">
        <v>190</v>
      </c>
      <c r="AC70" s="11" t="s">
        <v>190</v>
      </c>
      <c r="AD70" s="11" t="s">
        <v>190</v>
      </c>
      <c r="AE70" s="11" t="s">
        <v>190</v>
      </c>
      <c r="AF70" s="11" t="s">
        <v>190</v>
      </c>
      <c r="AG70" s="11" t="s">
        <v>190</v>
      </c>
      <c r="AH70" s="11" t="s">
        <v>190</v>
      </c>
      <c r="AI70" s="11" t="s">
        <v>190</v>
      </c>
      <c r="AJ70" s="11" t="s">
        <v>190</v>
      </c>
      <c r="AK70" s="11" t="s">
        <v>190</v>
      </c>
      <c r="AL70" s="11" t="s">
        <v>190</v>
      </c>
      <c r="AM70" s="11" t="s">
        <v>190</v>
      </c>
      <c r="AN70" s="11" t="s">
        <v>190</v>
      </c>
      <c r="AO70" s="11" t="s">
        <v>3</v>
      </c>
      <c r="AP70" s="11" t="s">
        <v>190</v>
      </c>
      <c r="AQ70" s="11" t="s">
        <v>190</v>
      </c>
      <c r="AR70" s="11" t="s">
        <v>190</v>
      </c>
      <c r="AS70" s="11" t="s">
        <v>190</v>
      </c>
      <c r="AT70" s="11" t="s">
        <v>190</v>
      </c>
      <c r="AU70" s="11" t="s">
        <v>190</v>
      </c>
    </row>
    <row r="71" spans="2:47" ht="15" customHeight="1" x14ac:dyDescent="0.3">
      <c r="B71" s="10" t="s">
        <v>191</v>
      </c>
      <c r="C71" s="5">
        <v>1</v>
      </c>
      <c r="D71" s="5">
        <v>2</v>
      </c>
      <c r="E71" s="5">
        <v>3</v>
      </c>
      <c r="F71" s="5">
        <v>4</v>
      </c>
      <c r="G71" s="7" t="s">
        <v>204</v>
      </c>
      <c r="H71" s="7" t="s">
        <v>205</v>
      </c>
      <c r="I71" s="7" t="s">
        <v>206</v>
      </c>
      <c r="J71" s="7" t="s">
        <v>207</v>
      </c>
      <c r="K71" s="7" t="s">
        <v>208</v>
      </c>
      <c r="L71" s="7" t="s">
        <v>209</v>
      </c>
      <c r="M71" s="7" t="s">
        <v>210</v>
      </c>
      <c r="N71" s="7" t="s">
        <v>211</v>
      </c>
      <c r="O71" s="7" t="s">
        <v>212</v>
      </c>
      <c r="P71" s="7" t="s">
        <v>213</v>
      </c>
      <c r="Q71" s="7" t="s">
        <v>214</v>
      </c>
      <c r="R71" s="7" t="s">
        <v>215</v>
      </c>
      <c r="S71" s="7" t="s">
        <v>216</v>
      </c>
      <c r="T71" s="7" t="s">
        <v>217</v>
      </c>
      <c r="U71" s="7">
        <v>4</v>
      </c>
      <c r="V71" s="7">
        <v>5</v>
      </c>
      <c r="W71" s="7">
        <v>6</v>
      </c>
      <c r="X71" s="7">
        <v>7</v>
      </c>
      <c r="Y71" s="7">
        <v>8</v>
      </c>
      <c r="Z71" s="5">
        <v>1</v>
      </c>
      <c r="AA71" s="5">
        <v>2</v>
      </c>
      <c r="AB71" s="5">
        <v>3</v>
      </c>
      <c r="AC71" s="5">
        <v>4</v>
      </c>
      <c r="AD71" s="5">
        <v>1</v>
      </c>
      <c r="AE71" s="5">
        <v>2</v>
      </c>
      <c r="AF71" s="5">
        <v>3</v>
      </c>
      <c r="AG71" s="5">
        <v>4</v>
      </c>
      <c r="AH71" s="5">
        <v>5</v>
      </c>
      <c r="AI71" s="5">
        <v>6</v>
      </c>
      <c r="AJ71" s="5">
        <v>7</v>
      </c>
      <c r="AK71" s="5">
        <v>1</v>
      </c>
      <c r="AL71" s="5">
        <v>2</v>
      </c>
      <c r="AM71" s="5">
        <v>3</v>
      </c>
      <c r="AN71" s="5">
        <v>4</v>
      </c>
      <c r="AO71" s="5">
        <v>5</v>
      </c>
      <c r="AP71" s="5">
        <v>1</v>
      </c>
      <c r="AQ71" s="5">
        <v>2</v>
      </c>
      <c r="AR71" s="5">
        <v>3</v>
      </c>
      <c r="AS71" s="5">
        <v>1</v>
      </c>
      <c r="AT71" s="5">
        <v>2</v>
      </c>
      <c r="AU71" s="5">
        <v>3</v>
      </c>
    </row>
    <row r="72" spans="2:47" ht="15" customHeight="1" x14ac:dyDescent="0.3">
      <c r="B72" s="4" t="s">
        <v>121</v>
      </c>
      <c r="C72" s="11" t="s">
        <v>190</v>
      </c>
      <c r="D72" s="11" t="s">
        <v>190</v>
      </c>
      <c r="E72" s="11" t="s">
        <v>190</v>
      </c>
      <c r="F72" s="11" t="s">
        <v>190</v>
      </c>
      <c r="G72" s="11" t="s">
        <v>0</v>
      </c>
      <c r="H72" s="11" t="s">
        <v>190</v>
      </c>
      <c r="I72" s="11" t="s">
        <v>190</v>
      </c>
      <c r="J72" s="11" t="s">
        <v>190</v>
      </c>
      <c r="K72" s="11" t="s">
        <v>190</v>
      </c>
      <c r="L72" s="11" t="s">
        <v>190</v>
      </c>
      <c r="M72" s="11" t="s">
        <v>190</v>
      </c>
      <c r="N72" s="11" t="s">
        <v>190</v>
      </c>
      <c r="O72" s="11" t="s">
        <v>190</v>
      </c>
      <c r="P72" s="11" t="s">
        <v>3</v>
      </c>
      <c r="Q72" s="11" t="s">
        <v>3</v>
      </c>
      <c r="R72" s="11" t="s">
        <v>3</v>
      </c>
      <c r="S72" s="11" t="s">
        <v>190</v>
      </c>
      <c r="T72" s="11" t="s">
        <v>0</v>
      </c>
      <c r="U72" s="11" t="s">
        <v>190</v>
      </c>
      <c r="V72" s="11" t="s">
        <v>3</v>
      </c>
      <c r="W72" s="11" t="s">
        <v>3</v>
      </c>
      <c r="X72" s="11" t="s">
        <v>190</v>
      </c>
      <c r="Y72" s="11" t="s">
        <v>190</v>
      </c>
      <c r="Z72" s="11" t="s">
        <v>190</v>
      </c>
      <c r="AA72" s="11" t="s">
        <v>190</v>
      </c>
      <c r="AB72" s="11" t="s">
        <v>190</v>
      </c>
      <c r="AC72" s="11" t="s">
        <v>190</v>
      </c>
      <c r="AD72" s="11" t="s">
        <v>190</v>
      </c>
      <c r="AE72" s="11" t="s">
        <v>190</v>
      </c>
      <c r="AF72" s="11" t="s">
        <v>190</v>
      </c>
      <c r="AG72" s="11" t="s">
        <v>190</v>
      </c>
      <c r="AH72" s="11" t="s">
        <v>190</v>
      </c>
      <c r="AI72" s="11" t="s">
        <v>190</v>
      </c>
      <c r="AJ72" s="11" t="s">
        <v>190</v>
      </c>
      <c r="AK72" s="11" t="s">
        <v>190</v>
      </c>
      <c r="AL72" s="11" t="s">
        <v>190</v>
      </c>
      <c r="AM72" s="11" t="s">
        <v>0</v>
      </c>
      <c r="AN72" s="11" t="s">
        <v>3</v>
      </c>
      <c r="AO72" s="11" t="s">
        <v>190</v>
      </c>
      <c r="AP72" s="11" t="s">
        <v>190</v>
      </c>
      <c r="AQ72" s="11" t="s">
        <v>190</v>
      </c>
      <c r="AR72" s="11" t="s">
        <v>190</v>
      </c>
      <c r="AS72" s="11" t="s">
        <v>190</v>
      </c>
      <c r="AT72" s="11" t="s">
        <v>190</v>
      </c>
      <c r="AU72" s="11" t="s">
        <v>9</v>
      </c>
    </row>
    <row r="73" spans="2:47" ht="15" customHeight="1" x14ac:dyDescent="0.3">
      <c r="B73" s="4" t="s">
        <v>120</v>
      </c>
      <c r="C73" s="11" t="s">
        <v>190</v>
      </c>
      <c r="D73" s="11" t="s">
        <v>190</v>
      </c>
      <c r="E73" s="11" t="s">
        <v>190</v>
      </c>
      <c r="F73" s="11" t="s">
        <v>190</v>
      </c>
      <c r="G73" s="11" t="s">
        <v>0</v>
      </c>
      <c r="H73" s="11" t="s">
        <v>190</v>
      </c>
      <c r="I73" s="11" t="s">
        <v>190</v>
      </c>
      <c r="J73" s="11" t="s">
        <v>190</v>
      </c>
      <c r="K73" s="11" t="s">
        <v>190</v>
      </c>
      <c r="L73" s="11" t="s">
        <v>190</v>
      </c>
      <c r="M73" s="11" t="s">
        <v>190</v>
      </c>
      <c r="N73" s="11" t="s">
        <v>190</v>
      </c>
      <c r="O73" s="11" t="s">
        <v>190</v>
      </c>
      <c r="P73" s="11" t="s">
        <v>190</v>
      </c>
      <c r="Q73" s="11" t="s">
        <v>190</v>
      </c>
      <c r="R73" s="11" t="s">
        <v>190</v>
      </c>
      <c r="S73" s="11" t="s">
        <v>190</v>
      </c>
      <c r="T73" s="11" t="s">
        <v>190</v>
      </c>
      <c r="U73" s="11" t="s">
        <v>190</v>
      </c>
      <c r="V73" s="11" t="s">
        <v>190</v>
      </c>
      <c r="W73" s="11" t="s">
        <v>190</v>
      </c>
      <c r="X73" s="11" t="s">
        <v>190</v>
      </c>
      <c r="Y73" s="11" t="s">
        <v>190</v>
      </c>
      <c r="Z73" s="11" t="s">
        <v>190</v>
      </c>
      <c r="AA73" s="11" t="s">
        <v>190</v>
      </c>
      <c r="AB73" s="11" t="s">
        <v>190</v>
      </c>
      <c r="AC73" s="11" t="s">
        <v>190</v>
      </c>
      <c r="AD73" s="11" t="s">
        <v>190</v>
      </c>
      <c r="AE73" s="11" t="s">
        <v>190</v>
      </c>
      <c r="AF73" s="11" t="s">
        <v>190</v>
      </c>
      <c r="AG73" s="11" t="s">
        <v>190</v>
      </c>
      <c r="AH73" s="11" t="s">
        <v>190</v>
      </c>
      <c r="AI73" s="11" t="s">
        <v>190</v>
      </c>
      <c r="AJ73" s="11" t="s">
        <v>190</v>
      </c>
      <c r="AK73" s="11" t="s">
        <v>190</v>
      </c>
      <c r="AL73" s="11" t="s">
        <v>190</v>
      </c>
      <c r="AM73" s="11" t="s">
        <v>190</v>
      </c>
      <c r="AN73" s="11" t="s">
        <v>190</v>
      </c>
      <c r="AO73" s="11" t="s">
        <v>190</v>
      </c>
      <c r="AP73" s="11" t="s">
        <v>190</v>
      </c>
      <c r="AQ73" s="11" t="s">
        <v>190</v>
      </c>
      <c r="AR73" s="11" t="s">
        <v>190</v>
      </c>
      <c r="AS73" s="11" t="s">
        <v>190</v>
      </c>
      <c r="AT73" s="11" t="s">
        <v>190</v>
      </c>
      <c r="AU73" s="11" t="s">
        <v>190</v>
      </c>
    </row>
    <row r="74" spans="2:47" ht="15" customHeight="1" x14ac:dyDescent="0.3">
      <c r="B74" s="4" t="s">
        <v>119</v>
      </c>
      <c r="C74" s="11" t="s">
        <v>190</v>
      </c>
      <c r="D74" s="11" t="s">
        <v>190</v>
      </c>
      <c r="E74" s="11" t="s">
        <v>190</v>
      </c>
      <c r="F74" s="11" t="s">
        <v>190</v>
      </c>
      <c r="G74" s="11" t="s">
        <v>0</v>
      </c>
      <c r="H74" s="11" t="s">
        <v>190</v>
      </c>
      <c r="I74" s="11" t="s">
        <v>190</v>
      </c>
      <c r="J74" s="11" t="s">
        <v>190</v>
      </c>
      <c r="K74" s="11" t="s">
        <v>190</v>
      </c>
      <c r="L74" s="11" t="s">
        <v>190</v>
      </c>
      <c r="M74" s="11" t="s">
        <v>190</v>
      </c>
      <c r="N74" s="11" t="s">
        <v>190</v>
      </c>
      <c r="O74" s="11" t="s">
        <v>190</v>
      </c>
      <c r="P74" s="11" t="s">
        <v>190</v>
      </c>
      <c r="Q74" s="11" t="s">
        <v>190</v>
      </c>
      <c r="R74" s="11" t="s">
        <v>190</v>
      </c>
      <c r="S74" s="11" t="s">
        <v>190</v>
      </c>
      <c r="T74" s="11" t="s">
        <v>190</v>
      </c>
      <c r="U74" s="11" t="s">
        <v>190</v>
      </c>
      <c r="V74" s="11" t="s">
        <v>190</v>
      </c>
      <c r="W74" s="11" t="s">
        <v>190</v>
      </c>
      <c r="X74" s="11" t="s">
        <v>190</v>
      </c>
      <c r="Y74" s="11" t="s">
        <v>190</v>
      </c>
      <c r="Z74" s="11" t="s">
        <v>190</v>
      </c>
      <c r="AA74" s="11" t="s">
        <v>190</v>
      </c>
      <c r="AB74" s="11" t="s">
        <v>190</v>
      </c>
      <c r="AC74" s="11" t="s">
        <v>190</v>
      </c>
      <c r="AD74" s="11" t="s">
        <v>190</v>
      </c>
      <c r="AE74" s="11" t="s">
        <v>190</v>
      </c>
      <c r="AF74" s="11" t="s">
        <v>190</v>
      </c>
      <c r="AG74" s="11" t="s">
        <v>190</v>
      </c>
      <c r="AH74" s="11" t="s">
        <v>190</v>
      </c>
      <c r="AI74" s="11" t="s">
        <v>190</v>
      </c>
      <c r="AJ74" s="11" t="s">
        <v>190</v>
      </c>
      <c r="AK74" s="11" t="s">
        <v>190</v>
      </c>
      <c r="AL74" s="11" t="s">
        <v>190</v>
      </c>
      <c r="AM74" s="11" t="s">
        <v>190</v>
      </c>
      <c r="AN74" s="11" t="s">
        <v>190</v>
      </c>
      <c r="AO74" s="11" t="s">
        <v>190</v>
      </c>
      <c r="AP74" s="11" t="s">
        <v>190</v>
      </c>
      <c r="AQ74" s="11" t="s">
        <v>190</v>
      </c>
      <c r="AR74" s="11" t="s">
        <v>190</v>
      </c>
      <c r="AS74" s="11" t="s">
        <v>190</v>
      </c>
      <c r="AT74" s="11" t="s">
        <v>190</v>
      </c>
      <c r="AU74" s="11" t="s">
        <v>190</v>
      </c>
    </row>
    <row r="75" spans="2:47" ht="15" customHeight="1" x14ac:dyDescent="0.3">
      <c r="B75" s="4" t="s">
        <v>118</v>
      </c>
      <c r="C75" s="11" t="s">
        <v>190</v>
      </c>
      <c r="D75" s="11" t="s">
        <v>190</v>
      </c>
      <c r="E75" s="11" t="s">
        <v>190</v>
      </c>
      <c r="F75" s="11" t="s">
        <v>190</v>
      </c>
      <c r="G75" s="11" t="s">
        <v>190</v>
      </c>
      <c r="H75" s="11" t="s">
        <v>190</v>
      </c>
      <c r="I75" s="11" t="s">
        <v>190</v>
      </c>
      <c r="J75" s="11" t="s">
        <v>190</v>
      </c>
      <c r="K75" s="11" t="s">
        <v>190</v>
      </c>
      <c r="L75" s="11" t="s">
        <v>190</v>
      </c>
      <c r="M75" s="11" t="s">
        <v>190</v>
      </c>
      <c r="N75" s="11" t="s">
        <v>190</v>
      </c>
      <c r="O75" s="11" t="s">
        <v>190</v>
      </c>
      <c r="P75" s="11" t="s">
        <v>190</v>
      </c>
      <c r="Q75" s="11" t="s">
        <v>190</v>
      </c>
      <c r="R75" s="11" t="s">
        <v>190</v>
      </c>
      <c r="S75" s="11" t="s">
        <v>190</v>
      </c>
      <c r="T75" s="11" t="s">
        <v>190</v>
      </c>
      <c r="U75" s="11" t="s">
        <v>190</v>
      </c>
      <c r="V75" s="11" t="s">
        <v>190</v>
      </c>
      <c r="W75" s="11" t="s">
        <v>190</v>
      </c>
      <c r="X75" s="11" t="s">
        <v>190</v>
      </c>
      <c r="Y75" s="11" t="s">
        <v>190</v>
      </c>
      <c r="Z75" s="11" t="s">
        <v>190</v>
      </c>
      <c r="AA75" s="11" t="s">
        <v>190</v>
      </c>
      <c r="AB75" s="11" t="s">
        <v>190</v>
      </c>
      <c r="AC75" s="11" t="s">
        <v>190</v>
      </c>
      <c r="AD75" s="11" t="s">
        <v>190</v>
      </c>
      <c r="AE75" s="11" t="s">
        <v>190</v>
      </c>
      <c r="AF75" s="11" t="s">
        <v>190</v>
      </c>
      <c r="AG75" s="11" t="s">
        <v>190</v>
      </c>
      <c r="AH75" s="11" t="s">
        <v>190</v>
      </c>
      <c r="AI75" s="11" t="s">
        <v>190</v>
      </c>
      <c r="AJ75" s="11" t="s">
        <v>190</v>
      </c>
      <c r="AK75" s="11" t="s">
        <v>190</v>
      </c>
      <c r="AL75" s="11" t="s">
        <v>190</v>
      </c>
      <c r="AM75" s="11" t="s">
        <v>190</v>
      </c>
      <c r="AN75" s="11" t="s">
        <v>190</v>
      </c>
      <c r="AO75" s="11" t="s">
        <v>190</v>
      </c>
      <c r="AP75" s="11" t="s">
        <v>190</v>
      </c>
      <c r="AQ75" s="11" t="s">
        <v>190</v>
      </c>
      <c r="AR75" s="11" t="s">
        <v>190</v>
      </c>
      <c r="AS75" s="11" t="s">
        <v>190</v>
      </c>
      <c r="AT75" s="11" t="s">
        <v>190</v>
      </c>
      <c r="AU75" s="11" t="s">
        <v>190</v>
      </c>
    </row>
    <row r="76" spans="2:47" ht="15" customHeight="1" x14ac:dyDescent="0.3">
      <c r="B76" s="4" t="s">
        <v>117</v>
      </c>
      <c r="C76" s="11" t="s">
        <v>190</v>
      </c>
      <c r="D76" s="11" t="s">
        <v>190</v>
      </c>
      <c r="E76" s="11" t="s">
        <v>190</v>
      </c>
      <c r="F76" s="11" t="s">
        <v>190</v>
      </c>
      <c r="G76" s="11" t="s">
        <v>0</v>
      </c>
      <c r="H76" s="11" t="s">
        <v>190</v>
      </c>
      <c r="I76" s="11" t="s">
        <v>190</v>
      </c>
      <c r="J76" s="11" t="s">
        <v>190</v>
      </c>
      <c r="K76" s="11" t="s">
        <v>190</v>
      </c>
      <c r="L76" s="11" t="s">
        <v>190</v>
      </c>
      <c r="M76" s="11" t="s">
        <v>190</v>
      </c>
      <c r="N76" s="11" t="s">
        <v>190</v>
      </c>
      <c r="O76" s="11" t="s">
        <v>190</v>
      </c>
      <c r="P76" s="11" t="s">
        <v>190</v>
      </c>
      <c r="Q76" s="11" t="s">
        <v>190</v>
      </c>
      <c r="R76" s="11" t="s">
        <v>190</v>
      </c>
      <c r="S76" s="11" t="s">
        <v>190</v>
      </c>
      <c r="T76" s="11" t="s">
        <v>190</v>
      </c>
      <c r="U76" s="11" t="s">
        <v>190</v>
      </c>
      <c r="V76" s="11" t="s">
        <v>190</v>
      </c>
      <c r="W76" s="11" t="s">
        <v>190</v>
      </c>
      <c r="X76" s="11" t="s">
        <v>190</v>
      </c>
      <c r="Y76" s="11" t="s">
        <v>190</v>
      </c>
      <c r="Z76" s="11" t="s">
        <v>190</v>
      </c>
      <c r="AA76" s="11" t="s">
        <v>190</v>
      </c>
      <c r="AB76" s="11" t="s">
        <v>190</v>
      </c>
      <c r="AC76" s="11" t="s">
        <v>190</v>
      </c>
      <c r="AD76" s="11" t="s">
        <v>190</v>
      </c>
      <c r="AE76" s="11" t="s">
        <v>190</v>
      </c>
      <c r="AF76" s="11" t="s">
        <v>190</v>
      </c>
      <c r="AG76" s="11" t="s">
        <v>190</v>
      </c>
      <c r="AH76" s="11" t="s">
        <v>190</v>
      </c>
      <c r="AI76" s="11" t="s">
        <v>190</v>
      </c>
      <c r="AJ76" s="11" t="s">
        <v>190</v>
      </c>
      <c r="AK76" s="11" t="s">
        <v>190</v>
      </c>
      <c r="AL76" s="11" t="s">
        <v>190</v>
      </c>
      <c r="AM76" s="11" t="s">
        <v>190</v>
      </c>
      <c r="AN76" s="11" t="s">
        <v>190</v>
      </c>
      <c r="AO76" s="11" t="s">
        <v>190</v>
      </c>
      <c r="AP76" s="11" t="s">
        <v>190</v>
      </c>
      <c r="AQ76" s="11" t="s">
        <v>190</v>
      </c>
      <c r="AR76" s="11" t="s">
        <v>190</v>
      </c>
      <c r="AS76" s="11" t="s">
        <v>190</v>
      </c>
      <c r="AT76" s="11" t="s">
        <v>190</v>
      </c>
      <c r="AU76" s="11" t="s">
        <v>190</v>
      </c>
    </row>
    <row r="77" spans="2:47" ht="15" customHeight="1" x14ac:dyDescent="0.3">
      <c r="B77" s="10" t="s">
        <v>192</v>
      </c>
      <c r="C77" s="5">
        <v>1</v>
      </c>
      <c r="D77" s="5">
        <v>2</v>
      </c>
      <c r="E77" s="5">
        <v>3</v>
      </c>
      <c r="F77" s="5">
        <v>4</v>
      </c>
      <c r="G77" s="7" t="s">
        <v>204</v>
      </c>
      <c r="H77" s="7" t="s">
        <v>205</v>
      </c>
      <c r="I77" s="7" t="s">
        <v>206</v>
      </c>
      <c r="J77" s="7" t="s">
        <v>207</v>
      </c>
      <c r="K77" s="7" t="s">
        <v>208</v>
      </c>
      <c r="L77" s="7" t="s">
        <v>209</v>
      </c>
      <c r="M77" s="7" t="s">
        <v>210</v>
      </c>
      <c r="N77" s="7" t="s">
        <v>211</v>
      </c>
      <c r="O77" s="7" t="s">
        <v>212</v>
      </c>
      <c r="P77" s="7" t="s">
        <v>213</v>
      </c>
      <c r="Q77" s="7" t="s">
        <v>214</v>
      </c>
      <c r="R77" s="7" t="s">
        <v>215</v>
      </c>
      <c r="S77" s="7" t="s">
        <v>216</v>
      </c>
      <c r="T77" s="7" t="s">
        <v>217</v>
      </c>
      <c r="U77" s="7">
        <v>4</v>
      </c>
      <c r="V77" s="7">
        <v>5</v>
      </c>
      <c r="W77" s="7">
        <v>6</v>
      </c>
      <c r="X77" s="7">
        <v>7</v>
      </c>
      <c r="Y77" s="7">
        <v>8</v>
      </c>
      <c r="Z77" s="5">
        <v>1</v>
      </c>
      <c r="AA77" s="5">
        <v>2</v>
      </c>
      <c r="AB77" s="5">
        <v>3</v>
      </c>
      <c r="AC77" s="5">
        <v>4</v>
      </c>
      <c r="AD77" s="5">
        <v>1</v>
      </c>
      <c r="AE77" s="5">
        <v>2</v>
      </c>
      <c r="AF77" s="5">
        <v>3</v>
      </c>
      <c r="AG77" s="5">
        <v>4</v>
      </c>
      <c r="AH77" s="5">
        <v>5</v>
      </c>
      <c r="AI77" s="5">
        <v>6</v>
      </c>
      <c r="AJ77" s="5">
        <v>7</v>
      </c>
      <c r="AK77" s="5">
        <v>1</v>
      </c>
      <c r="AL77" s="5">
        <v>2</v>
      </c>
      <c r="AM77" s="5">
        <v>3</v>
      </c>
      <c r="AN77" s="5">
        <v>4</v>
      </c>
      <c r="AO77" s="5">
        <v>5</v>
      </c>
      <c r="AP77" s="5">
        <v>1</v>
      </c>
      <c r="AQ77" s="5">
        <v>2</v>
      </c>
      <c r="AR77" s="5">
        <v>3</v>
      </c>
      <c r="AS77" s="5">
        <v>1</v>
      </c>
      <c r="AT77" s="5">
        <v>2</v>
      </c>
      <c r="AU77" s="5">
        <v>3</v>
      </c>
    </row>
    <row r="78" spans="2:47" ht="15" customHeight="1" x14ac:dyDescent="0.3">
      <c r="B78" s="4" t="s">
        <v>116</v>
      </c>
      <c r="C78" s="3" t="s">
        <v>8</v>
      </c>
      <c r="D78" s="3">
        <v>0</v>
      </c>
      <c r="E78" s="3">
        <v>0</v>
      </c>
      <c r="F78" s="3" t="s">
        <v>1</v>
      </c>
      <c r="G78" s="3" t="s">
        <v>3</v>
      </c>
      <c r="H78" s="3" t="s">
        <v>3</v>
      </c>
      <c r="I78" s="3" t="s">
        <v>8</v>
      </c>
      <c r="J78" s="3" t="s">
        <v>8</v>
      </c>
      <c r="K78" s="3" t="s">
        <v>3</v>
      </c>
      <c r="L78" s="3" t="s">
        <v>3</v>
      </c>
      <c r="M78" s="3" t="s">
        <v>3</v>
      </c>
      <c r="N78" s="3" t="s">
        <v>3</v>
      </c>
      <c r="O78" s="3" t="s">
        <v>3</v>
      </c>
      <c r="P78" s="3" t="s">
        <v>3</v>
      </c>
      <c r="Q78" s="3" t="s">
        <v>3</v>
      </c>
      <c r="R78" s="3" t="s">
        <v>3</v>
      </c>
      <c r="S78" s="3" t="s">
        <v>0</v>
      </c>
      <c r="T78" s="3" t="s">
        <v>0</v>
      </c>
      <c r="U78" s="3" t="s">
        <v>1</v>
      </c>
      <c r="V78" s="3" t="s">
        <v>3</v>
      </c>
      <c r="W78" s="3" t="s">
        <v>9</v>
      </c>
      <c r="X78" s="3">
        <v>0</v>
      </c>
      <c r="Y78" s="3" t="s">
        <v>3</v>
      </c>
      <c r="Z78" s="3" t="s">
        <v>9</v>
      </c>
      <c r="AA78" s="3">
        <v>0</v>
      </c>
      <c r="AB78" s="3" t="s">
        <v>0</v>
      </c>
      <c r="AC78" s="3">
        <v>0</v>
      </c>
      <c r="AD78" s="3">
        <v>0</v>
      </c>
      <c r="AE78" s="3">
        <v>0</v>
      </c>
      <c r="AF78" s="3">
        <v>0</v>
      </c>
      <c r="AG78" s="3" t="s">
        <v>1</v>
      </c>
      <c r="AH78" s="3">
        <v>0</v>
      </c>
      <c r="AI78" s="3">
        <v>0</v>
      </c>
      <c r="AJ78" s="3">
        <v>0</v>
      </c>
      <c r="AK78" s="3">
        <v>0</v>
      </c>
      <c r="AL78" s="3" t="s">
        <v>3</v>
      </c>
      <c r="AM78" s="3" t="s">
        <v>3</v>
      </c>
      <c r="AN78" s="3" t="s">
        <v>0</v>
      </c>
      <c r="AO78" s="3" t="s">
        <v>0</v>
      </c>
      <c r="AP78" s="3">
        <v>0</v>
      </c>
      <c r="AQ78" s="3">
        <v>0</v>
      </c>
      <c r="AR78" s="3">
        <v>0</v>
      </c>
      <c r="AS78" s="3" t="s">
        <v>0</v>
      </c>
      <c r="AT78" s="3">
        <v>0</v>
      </c>
      <c r="AU78" s="3">
        <v>0</v>
      </c>
    </row>
    <row r="79" spans="2:47" ht="15" customHeight="1" x14ac:dyDescent="0.3">
      <c r="B79" s="4" t="s">
        <v>115</v>
      </c>
      <c r="C79" s="3">
        <v>0</v>
      </c>
      <c r="D79" s="3">
        <v>0</v>
      </c>
      <c r="E79" s="3">
        <v>0</v>
      </c>
      <c r="F79" s="3" t="s">
        <v>1</v>
      </c>
      <c r="G79" s="3" t="s">
        <v>3</v>
      </c>
      <c r="H79" s="3" t="s">
        <v>0</v>
      </c>
      <c r="I79" s="3" t="s">
        <v>8</v>
      </c>
      <c r="J79" s="3" t="s">
        <v>13</v>
      </c>
      <c r="K79" s="3" t="s">
        <v>0</v>
      </c>
      <c r="L79" s="3" t="s">
        <v>3</v>
      </c>
      <c r="M79" s="3" t="s">
        <v>3</v>
      </c>
      <c r="N79" s="3" t="s">
        <v>3</v>
      </c>
      <c r="O79" s="3" t="s">
        <v>3</v>
      </c>
      <c r="P79" s="3" t="s">
        <v>3</v>
      </c>
      <c r="Q79" s="3" t="s">
        <v>3</v>
      </c>
      <c r="R79" s="3" t="s">
        <v>3</v>
      </c>
      <c r="S79" s="3" t="s">
        <v>0</v>
      </c>
      <c r="T79" s="3" t="s">
        <v>0</v>
      </c>
      <c r="U79" s="3" t="s">
        <v>1</v>
      </c>
      <c r="V79" s="3" t="s">
        <v>0</v>
      </c>
      <c r="W79" s="3" t="s">
        <v>9</v>
      </c>
      <c r="X79" s="3">
        <v>0</v>
      </c>
      <c r="Y79" s="3" t="s">
        <v>3</v>
      </c>
      <c r="Z79" s="3" t="s">
        <v>3</v>
      </c>
      <c r="AA79" s="3">
        <v>0</v>
      </c>
      <c r="AB79" s="3" t="s">
        <v>3</v>
      </c>
      <c r="AC79" s="3">
        <v>0</v>
      </c>
      <c r="AD79" s="3">
        <v>0</v>
      </c>
      <c r="AE79" s="3">
        <v>0</v>
      </c>
      <c r="AF79" s="3">
        <v>0</v>
      </c>
      <c r="AG79" s="3" t="s">
        <v>1</v>
      </c>
      <c r="AH79" s="3">
        <v>0</v>
      </c>
      <c r="AI79" s="3">
        <v>0</v>
      </c>
      <c r="AJ79" s="3">
        <v>0</v>
      </c>
      <c r="AK79" s="3">
        <v>0</v>
      </c>
      <c r="AL79" s="3" t="s">
        <v>3</v>
      </c>
      <c r="AM79" s="3" t="s">
        <v>3</v>
      </c>
      <c r="AN79" s="3" t="s">
        <v>0</v>
      </c>
      <c r="AO79" s="3" t="s">
        <v>0</v>
      </c>
      <c r="AP79" s="3">
        <v>0</v>
      </c>
      <c r="AQ79" s="3">
        <v>0</v>
      </c>
      <c r="AR79" s="3">
        <v>0</v>
      </c>
      <c r="AS79" s="3">
        <v>0</v>
      </c>
      <c r="AT79" s="3">
        <v>0</v>
      </c>
      <c r="AU79" s="3">
        <v>0</v>
      </c>
    </row>
    <row r="80" spans="2:47" ht="15" customHeight="1" x14ac:dyDescent="0.3">
      <c r="B80" s="4" t="s">
        <v>114</v>
      </c>
      <c r="C80" s="3" t="s">
        <v>1</v>
      </c>
      <c r="D80" s="3">
        <v>0</v>
      </c>
      <c r="E80" s="3">
        <v>0</v>
      </c>
      <c r="F80" s="3" t="s">
        <v>1</v>
      </c>
      <c r="G80" s="3" t="s">
        <v>0</v>
      </c>
      <c r="H80" s="3" t="s">
        <v>3</v>
      </c>
      <c r="I80" s="3" t="s">
        <v>0</v>
      </c>
      <c r="J80" s="3" t="s">
        <v>0</v>
      </c>
      <c r="K80" s="3" t="s">
        <v>9</v>
      </c>
      <c r="L80" s="3" t="s">
        <v>3</v>
      </c>
      <c r="M80" s="3" t="s">
        <v>3</v>
      </c>
      <c r="N80" s="3" t="s">
        <v>3</v>
      </c>
      <c r="O80" s="3" t="s">
        <v>0</v>
      </c>
      <c r="P80" s="3" t="s">
        <v>3</v>
      </c>
      <c r="Q80" s="3" t="s">
        <v>3</v>
      </c>
      <c r="R80" s="3" t="s">
        <v>3</v>
      </c>
      <c r="S80" s="3" t="s">
        <v>0</v>
      </c>
      <c r="T80" s="3" t="s">
        <v>3</v>
      </c>
      <c r="U80" s="3" t="s">
        <v>13</v>
      </c>
      <c r="V80" s="3">
        <v>0</v>
      </c>
      <c r="W80" s="3" t="s">
        <v>9</v>
      </c>
      <c r="X80" s="3">
        <v>0</v>
      </c>
      <c r="Y80" s="3" t="s">
        <v>3</v>
      </c>
      <c r="Z80" s="3" t="s">
        <v>0</v>
      </c>
      <c r="AA80" s="3">
        <v>0</v>
      </c>
      <c r="AB80" s="3" t="s">
        <v>0</v>
      </c>
      <c r="AC80" s="3">
        <v>0</v>
      </c>
      <c r="AD80" s="3">
        <v>0</v>
      </c>
      <c r="AE80" s="3">
        <v>0</v>
      </c>
      <c r="AF80" s="3">
        <v>0</v>
      </c>
      <c r="AG80" s="3" t="s">
        <v>1</v>
      </c>
      <c r="AH80" s="3">
        <v>0</v>
      </c>
      <c r="AI80" s="3">
        <v>0</v>
      </c>
      <c r="AJ80" s="3">
        <v>0</v>
      </c>
      <c r="AK80" s="3">
        <v>0</v>
      </c>
      <c r="AL80" s="3" t="s">
        <v>3</v>
      </c>
      <c r="AM80" s="3" t="s">
        <v>9</v>
      </c>
      <c r="AN80" s="3" t="s">
        <v>0</v>
      </c>
      <c r="AO80" s="3" t="s">
        <v>0</v>
      </c>
      <c r="AP80" s="3">
        <v>0</v>
      </c>
      <c r="AQ80" s="3">
        <v>0</v>
      </c>
      <c r="AR80" s="3">
        <v>0</v>
      </c>
      <c r="AS80" s="3">
        <v>0</v>
      </c>
      <c r="AT80" s="3">
        <v>0</v>
      </c>
      <c r="AU80" s="3">
        <v>0</v>
      </c>
    </row>
    <row r="81" spans="2:47" ht="15" customHeight="1" x14ac:dyDescent="0.3">
      <c r="B81" s="4" t="s">
        <v>113</v>
      </c>
      <c r="C81" s="3">
        <v>0</v>
      </c>
      <c r="D81" s="3">
        <v>0</v>
      </c>
      <c r="E81" s="3">
        <v>0</v>
      </c>
      <c r="F81" s="3"/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 t="s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  <c r="AG81" s="3" t="s">
        <v>0</v>
      </c>
      <c r="AH81" s="3">
        <v>0</v>
      </c>
      <c r="AI81" s="3">
        <v>0</v>
      </c>
      <c r="AJ81" s="3">
        <v>0</v>
      </c>
      <c r="AK81" s="3">
        <v>0</v>
      </c>
      <c r="AL81" s="3">
        <v>0</v>
      </c>
      <c r="AM81" s="3" t="s">
        <v>0</v>
      </c>
      <c r="AN81" s="3">
        <v>0</v>
      </c>
      <c r="AO81" s="3">
        <v>0</v>
      </c>
      <c r="AP81" s="3">
        <v>0</v>
      </c>
      <c r="AQ81" s="3">
        <v>0</v>
      </c>
      <c r="AR81" s="3">
        <v>0</v>
      </c>
      <c r="AS81" s="3">
        <v>0</v>
      </c>
      <c r="AT81" s="3">
        <v>0</v>
      </c>
      <c r="AU81" s="3">
        <v>0</v>
      </c>
    </row>
    <row r="82" spans="2:47" ht="15" customHeight="1" x14ac:dyDescent="0.3">
      <c r="B82" s="4" t="s">
        <v>112</v>
      </c>
      <c r="C82" s="3" t="s">
        <v>1</v>
      </c>
      <c r="D82" s="3" t="s">
        <v>8</v>
      </c>
      <c r="E82" s="3">
        <v>0</v>
      </c>
      <c r="F82" s="3" t="s">
        <v>1</v>
      </c>
      <c r="G82" s="3" t="s">
        <v>0</v>
      </c>
      <c r="H82" s="3" t="s">
        <v>0</v>
      </c>
      <c r="I82" s="3" t="s">
        <v>0</v>
      </c>
      <c r="J82" s="3" t="s">
        <v>0</v>
      </c>
      <c r="K82" s="3" t="s">
        <v>0</v>
      </c>
      <c r="L82" s="3">
        <v>0</v>
      </c>
      <c r="M82" s="3">
        <v>0</v>
      </c>
      <c r="N82" s="3">
        <v>0</v>
      </c>
      <c r="O82" s="3">
        <v>0</v>
      </c>
      <c r="P82" s="3" t="s">
        <v>3</v>
      </c>
      <c r="Q82" s="3" t="s">
        <v>3</v>
      </c>
      <c r="R82" s="3">
        <v>0</v>
      </c>
      <c r="S82" s="3">
        <v>0</v>
      </c>
      <c r="T82" s="3" t="s">
        <v>0</v>
      </c>
      <c r="U82" s="3" t="s">
        <v>1</v>
      </c>
      <c r="V82" s="3">
        <v>0</v>
      </c>
      <c r="W82" s="3" t="s">
        <v>9</v>
      </c>
      <c r="X82" s="3">
        <v>0</v>
      </c>
      <c r="Y82" s="3" t="s">
        <v>3</v>
      </c>
      <c r="Z82" s="3" t="s">
        <v>9</v>
      </c>
      <c r="AA82" s="3" t="s">
        <v>3</v>
      </c>
      <c r="AB82" s="3" t="s">
        <v>3</v>
      </c>
      <c r="AC82" s="3" t="s">
        <v>3</v>
      </c>
      <c r="AD82" s="3">
        <v>0</v>
      </c>
      <c r="AE82" s="3">
        <v>0</v>
      </c>
      <c r="AF82" s="3">
        <v>0</v>
      </c>
      <c r="AG82" s="3" t="s">
        <v>1</v>
      </c>
      <c r="AH82" s="3">
        <v>0</v>
      </c>
      <c r="AI82" s="3">
        <v>0</v>
      </c>
      <c r="AJ82" s="3">
        <v>0</v>
      </c>
      <c r="AK82" s="3" t="s">
        <v>0</v>
      </c>
      <c r="AL82" s="3" t="s">
        <v>9</v>
      </c>
      <c r="AM82" s="3" t="s">
        <v>9</v>
      </c>
      <c r="AN82" s="3" t="s">
        <v>0</v>
      </c>
      <c r="AO82" s="3" t="s">
        <v>0</v>
      </c>
      <c r="AP82" s="3">
        <v>0</v>
      </c>
      <c r="AQ82" s="3">
        <v>0</v>
      </c>
      <c r="AR82" s="3">
        <v>0</v>
      </c>
      <c r="AS82" s="3">
        <v>0</v>
      </c>
      <c r="AT82" s="3">
        <v>0</v>
      </c>
      <c r="AU82" s="3">
        <v>0</v>
      </c>
    </row>
    <row r="83" spans="2:47" ht="15" customHeight="1" x14ac:dyDescent="0.3">
      <c r="B83" s="4" t="s">
        <v>111</v>
      </c>
      <c r="C83" s="3" t="s">
        <v>8</v>
      </c>
      <c r="D83" s="3" t="s">
        <v>8</v>
      </c>
      <c r="E83" s="3">
        <v>0</v>
      </c>
      <c r="F83" s="3" t="s">
        <v>8</v>
      </c>
      <c r="G83" s="3" t="s">
        <v>9</v>
      </c>
      <c r="H83" s="3">
        <v>0</v>
      </c>
      <c r="I83" s="3" t="s">
        <v>0</v>
      </c>
      <c r="J83" s="3" t="s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 t="s">
        <v>0</v>
      </c>
      <c r="Q83" s="3" t="s">
        <v>3</v>
      </c>
      <c r="R83" s="3">
        <v>0</v>
      </c>
      <c r="S83" s="3">
        <v>0</v>
      </c>
      <c r="T83" s="3" t="s">
        <v>0</v>
      </c>
      <c r="U83" s="3" t="s">
        <v>1</v>
      </c>
      <c r="V83" s="3">
        <v>0</v>
      </c>
      <c r="W83" s="3" t="s">
        <v>9</v>
      </c>
      <c r="X83" s="3">
        <v>0</v>
      </c>
      <c r="Y83" s="3" t="s">
        <v>0</v>
      </c>
      <c r="Z83" s="3" t="s">
        <v>0</v>
      </c>
      <c r="AA83" s="3">
        <v>0</v>
      </c>
      <c r="AB83" s="3">
        <v>0</v>
      </c>
      <c r="AC83" s="3" t="s">
        <v>0</v>
      </c>
      <c r="AD83" s="3">
        <v>0</v>
      </c>
      <c r="AE83" s="3">
        <v>0</v>
      </c>
      <c r="AF83" s="3">
        <v>0</v>
      </c>
      <c r="AG83" s="3" t="s">
        <v>1</v>
      </c>
      <c r="AH83" s="3">
        <v>0</v>
      </c>
      <c r="AI83" s="3">
        <v>0</v>
      </c>
      <c r="AJ83" s="3">
        <v>0</v>
      </c>
      <c r="AK83" s="3" t="s">
        <v>0</v>
      </c>
      <c r="AL83" s="3" t="s">
        <v>9</v>
      </c>
      <c r="AM83" s="3" t="s">
        <v>9</v>
      </c>
      <c r="AN83" s="3" t="s">
        <v>0</v>
      </c>
      <c r="AO83" s="3">
        <v>0</v>
      </c>
      <c r="AP83" s="3" t="s">
        <v>1</v>
      </c>
      <c r="AQ83" s="3" t="s">
        <v>9</v>
      </c>
      <c r="AR83" s="3">
        <v>0</v>
      </c>
      <c r="AS83" s="3">
        <v>0</v>
      </c>
      <c r="AT83" s="3">
        <v>0</v>
      </c>
      <c r="AU83" s="3">
        <v>0</v>
      </c>
    </row>
    <row r="84" spans="2:47" ht="15" customHeight="1" x14ac:dyDescent="0.3">
      <c r="B84" s="4" t="s">
        <v>110</v>
      </c>
      <c r="C84" s="3">
        <v>0</v>
      </c>
      <c r="D84" s="3" t="s">
        <v>0</v>
      </c>
      <c r="E84" s="3" t="s">
        <v>0</v>
      </c>
      <c r="F84" s="3">
        <v>0</v>
      </c>
      <c r="G84" s="3" t="s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 t="s">
        <v>13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  <c r="AG84" s="3" t="s">
        <v>13</v>
      </c>
      <c r="AH84" s="3">
        <v>0</v>
      </c>
      <c r="AI84" s="3">
        <v>0</v>
      </c>
      <c r="AJ84" s="3">
        <v>0</v>
      </c>
      <c r="AK84" s="3" t="s">
        <v>0</v>
      </c>
      <c r="AL84" s="3" t="s">
        <v>0</v>
      </c>
      <c r="AM84" s="3" t="s">
        <v>0</v>
      </c>
      <c r="AN84" s="3" t="s">
        <v>0</v>
      </c>
      <c r="AO84" s="3">
        <v>0</v>
      </c>
      <c r="AP84" s="3" t="s">
        <v>13</v>
      </c>
      <c r="AQ84" s="3">
        <v>0</v>
      </c>
      <c r="AR84" s="3">
        <v>0</v>
      </c>
      <c r="AS84" s="3">
        <v>0</v>
      </c>
      <c r="AT84" s="3">
        <v>0</v>
      </c>
      <c r="AU84" s="3">
        <v>0</v>
      </c>
    </row>
    <row r="85" spans="2:47" ht="15" customHeight="1" x14ac:dyDescent="0.3">
      <c r="B85" s="4" t="s">
        <v>109</v>
      </c>
      <c r="C85" s="3">
        <v>0</v>
      </c>
      <c r="D85" s="3" t="s">
        <v>13</v>
      </c>
      <c r="E85" s="3">
        <v>0</v>
      </c>
      <c r="F85" s="3" t="s">
        <v>1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 t="s">
        <v>0</v>
      </c>
      <c r="Q85" s="3">
        <v>0</v>
      </c>
      <c r="R85" s="3">
        <v>0</v>
      </c>
      <c r="S85" s="3">
        <v>0</v>
      </c>
      <c r="T85" s="3" t="s">
        <v>3</v>
      </c>
      <c r="U85" s="3" t="s">
        <v>1</v>
      </c>
      <c r="V85" s="3">
        <v>0</v>
      </c>
      <c r="W85" s="3">
        <v>0</v>
      </c>
      <c r="X85" s="3" t="s">
        <v>0</v>
      </c>
      <c r="Y85" s="3">
        <v>0</v>
      </c>
      <c r="Z85" s="3" t="s">
        <v>9</v>
      </c>
      <c r="AA85" s="3">
        <v>0</v>
      </c>
      <c r="AB85" s="3" t="s">
        <v>9</v>
      </c>
      <c r="AC85" s="3">
        <v>0</v>
      </c>
      <c r="AD85" s="3" t="s">
        <v>0</v>
      </c>
      <c r="AE85" s="3" t="s">
        <v>3</v>
      </c>
      <c r="AF85" s="3">
        <v>0</v>
      </c>
      <c r="AG85" s="3" t="s">
        <v>13</v>
      </c>
      <c r="AH85" s="3">
        <v>0</v>
      </c>
      <c r="AI85" s="3">
        <v>0</v>
      </c>
      <c r="AJ85" s="3">
        <v>0</v>
      </c>
      <c r="AK85" s="3" t="s">
        <v>3</v>
      </c>
      <c r="AL85" s="3" t="s">
        <v>3</v>
      </c>
      <c r="AM85" s="3" t="s">
        <v>3</v>
      </c>
      <c r="AN85" s="3" t="s">
        <v>0</v>
      </c>
      <c r="AO85" s="3" t="s">
        <v>0</v>
      </c>
      <c r="AP85" s="3">
        <v>0</v>
      </c>
      <c r="AQ85" s="3">
        <v>0</v>
      </c>
      <c r="AR85" s="3">
        <v>0</v>
      </c>
      <c r="AS85" s="3">
        <v>0</v>
      </c>
      <c r="AT85" s="3">
        <v>0</v>
      </c>
      <c r="AU85" s="3">
        <v>0</v>
      </c>
    </row>
    <row r="86" spans="2:47" ht="15" customHeight="1" x14ac:dyDescent="0.3">
      <c r="B86" s="4" t="s">
        <v>108</v>
      </c>
      <c r="C86" s="3" t="s">
        <v>1</v>
      </c>
      <c r="D86" s="3" t="s">
        <v>1</v>
      </c>
      <c r="E86" s="3">
        <v>0</v>
      </c>
      <c r="F86" s="3" t="s">
        <v>1</v>
      </c>
      <c r="G86" s="3">
        <v>0</v>
      </c>
      <c r="H86" s="3">
        <v>0</v>
      </c>
      <c r="I86" s="3">
        <v>0</v>
      </c>
      <c r="J86" s="3">
        <v>0</v>
      </c>
      <c r="K86" s="3" t="s">
        <v>0</v>
      </c>
      <c r="L86" s="3" t="s">
        <v>0</v>
      </c>
      <c r="M86" s="3">
        <v>0</v>
      </c>
      <c r="N86" s="3" t="s">
        <v>0</v>
      </c>
      <c r="O86" s="3" t="s">
        <v>0</v>
      </c>
      <c r="P86" s="3" t="s">
        <v>0</v>
      </c>
      <c r="Q86" s="3" t="s">
        <v>3</v>
      </c>
      <c r="R86" s="3" t="s">
        <v>3</v>
      </c>
      <c r="S86" s="3">
        <v>0</v>
      </c>
      <c r="T86" s="3">
        <v>0</v>
      </c>
      <c r="U86" s="3" t="s">
        <v>1</v>
      </c>
      <c r="V86" s="3">
        <v>0</v>
      </c>
      <c r="W86" s="3" t="s">
        <v>9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  <c r="AG86" s="3" t="s">
        <v>1</v>
      </c>
      <c r="AH86" s="3">
        <v>0</v>
      </c>
      <c r="AI86" s="3">
        <v>0</v>
      </c>
      <c r="AJ86" s="3">
        <v>0</v>
      </c>
      <c r="AK86" s="3">
        <v>0</v>
      </c>
      <c r="AL86" s="3" t="s">
        <v>0</v>
      </c>
      <c r="AM86" s="3" t="s">
        <v>3</v>
      </c>
      <c r="AN86" s="3" t="s">
        <v>0</v>
      </c>
      <c r="AO86" s="3">
        <v>0</v>
      </c>
      <c r="AP86" s="3">
        <v>0</v>
      </c>
      <c r="AQ86" s="3">
        <v>0</v>
      </c>
      <c r="AR86" s="3">
        <v>0</v>
      </c>
      <c r="AS86" s="3">
        <v>0</v>
      </c>
      <c r="AT86" s="3">
        <v>0</v>
      </c>
      <c r="AU86" s="3">
        <v>0</v>
      </c>
    </row>
    <row r="87" spans="2:47" ht="15" customHeight="1" x14ac:dyDescent="0.3">
      <c r="B87" s="4" t="s">
        <v>107</v>
      </c>
      <c r="C87" s="3">
        <v>0</v>
      </c>
      <c r="D87" s="3">
        <v>0</v>
      </c>
      <c r="E87" s="3">
        <v>0</v>
      </c>
      <c r="F87" s="3" t="s">
        <v>0</v>
      </c>
      <c r="G87" s="3">
        <v>0</v>
      </c>
      <c r="H87" s="3" t="s">
        <v>0</v>
      </c>
      <c r="I87" s="3">
        <v>0</v>
      </c>
      <c r="J87" s="3">
        <v>0</v>
      </c>
      <c r="K87" s="3">
        <v>0</v>
      </c>
      <c r="L87" s="3" t="s">
        <v>3</v>
      </c>
      <c r="M87" s="3" t="s">
        <v>3</v>
      </c>
      <c r="N87" s="3" t="s">
        <v>3</v>
      </c>
      <c r="O87" s="3" t="s">
        <v>0</v>
      </c>
      <c r="P87" s="3" t="s">
        <v>3</v>
      </c>
      <c r="Q87" s="3" t="s">
        <v>3</v>
      </c>
      <c r="R87" s="3" t="s">
        <v>0</v>
      </c>
      <c r="S87" s="3" t="s">
        <v>0</v>
      </c>
      <c r="T87" s="3" t="s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  <c r="AG87" s="3" t="s">
        <v>3</v>
      </c>
      <c r="AH87" s="3">
        <v>0</v>
      </c>
      <c r="AI87" s="3">
        <v>0</v>
      </c>
      <c r="AJ87" s="3">
        <v>0</v>
      </c>
      <c r="AK87" s="3">
        <v>0</v>
      </c>
      <c r="AL87" s="3">
        <v>0</v>
      </c>
      <c r="AM87" s="3" t="s">
        <v>0</v>
      </c>
      <c r="AN87" s="3" t="s">
        <v>0</v>
      </c>
      <c r="AO87" s="3">
        <v>0</v>
      </c>
      <c r="AP87" s="3">
        <v>0</v>
      </c>
      <c r="AQ87" s="3">
        <v>0</v>
      </c>
      <c r="AR87" s="3">
        <v>0</v>
      </c>
      <c r="AS87" s="3" t="s">
        <v>0</v>
      </c>
      <c r="AT87" s="3">
        <v>0</v>
      </c>
      <c r="AU87" s="3">
        <v>0</v>
      </c>
    </row>
    <row r="88" spans="2:47" ht="15" customHeight="1" x14ac:dyDescent="0.3">
      <c r="B88" s="4" t="s">
        <v>106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 t="s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  <c r="AG88" s="3">
        <v>0</v>
      </c>
      <c r="AH88" s="3">
        <v>0</v>
      </c>
      <c r="AI88" s="3">
        <v>0</v>
      </c>
      <c r="AJ88" s="3">
        <v>0</v>
      </c>
      <c r="AK88" s="3">
        <v>0</v>
      </c>
      <c r="AL88" s="3">
        <v>0</v>
      </c>
      <c r="AM88" s="3">
        <v>0</v>
      </c>
      <c r="AN88" s="3">
        <v>0</v>
      </c>
      <c r="AO88" s="3">
        <v>0</v>
      </c>
      <c r="AP88" s="3">
        <v>0</v>
      </c>
      <c r="AQ88" s="3">
        <v>0</v>
      </c>
      <c r="AR88" s="3">
        <v>0</v>
      </c>
      <c r="AS88" s="3">
        <v>0</v>
      </c>
      <c r="AT88" s="3">
        <v>0</v>
      </c>
      <c r="AU88" s="3">
        <v>0</v>
      </c>
    </row>
    <row r="89" spans="2:47" ht="15" customHeight="1" x14ac:dyDescent="0.3">
      <c r="B89" s="4" t="s">
        <v>105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  <c r="AG89" s="3">
        <v>0</v>
      </c>
      <c r="AH89" s="3">
        <v>0</v>
      </c>
      <c r="AI89" s="3">
        <v>0</v>
      </c>
      <c r="AJ89" s="3">
        <v>0</v>
      </c>
      <c r="AK89" s="3">
        <v>0</v>
      </c>
      <c r="AL89" s="3">
        <v>0</v>
      </c>
      <c r="AM89" s="3">
        <v>0</v>
      </c>
      <c r="AN89" s="3">
        <v>0</v>
      </c>
      <c r="AO89" s="3">
        <v>0</v>
      </c>
      <c r="AP89" s="3">
        <v>0</v>
      </c>
      <c r="AQ89" s="3">
        <v>0</v>
      </c>
      <c r="AR89" s="3">
        <v>0</v>
      </c>
      <c r="AS89" s="3">
        <v>0</v>
      </c>
      <c r="AT89" s="3">
        <v>0</v>
      </c>
      <c r="AU89" s="3">
        <v>0</v>
      </c>
    </row>
    <row r="90" spans="2:47" ht="15" customHeight="1" x14ac:dyDescent="0.3">
      <c r="B90" s="8" t="s">
        <v>193</v>
      </c>
      <c r="C90" s="5">
        <v>1</v>
      </c>
      <c r="D90" s="5">
        <v>2</v>
      </c>
      <c r="E90" s="5">
        <v>3</v>
      </c>
      <c r="F90" s="5">
        <v>4</v>
      </c>
      <c r="G90" s="7" t="s">
        <v>204</v>
      </c>
      <c r="H90" s="7" t="s">
        <v>205</v>
      </c>
      <c r="I90" s="7" t="s">
        <v>206</v>
      </c>
      <c r="J90" s="7" t="s">
        <v>207</v>
      </c>
      <c r="K90" s="7" t="s">
        <v>208</v>
      </c>
      <c r="L90" s="7" t="s">
        <v>209</v>
      </c>
      <c r="M90" s="7" t="s">
        <v>210</v>
      </c>
      <c r="N90" s="7" t="s">
        <v>211</v>
      </c>
      <c r="O90" s="7" t="s">
        <v>212</v>
      </c>
      <c r="P90" s="7" t="s">
        <v>213</v>
      </c>
      <c r="Q90" s="7" t="s">
        <v>214</v>
      </c>
      <c r="R90" s="7" t="s">
        <v>215</v>
      </c>
      <c r="S90" s="7" t="s">
        <v>216</v>
      </c>
      <c r="T90" s="7" t="s">
        <v>217</v>
      </c>
      <c r="U90" s="7">
        <v>4</v>
      </c>
      <c r="V90" s="7">
        <v>5</v>
      </c>
      <c r="W90" s="7">
        <v>6</v>
      </c>
      <c r="X90" s="7">
        <v>7</v>
      </c>
      <c r="Y90" s="7">
        <v>8</v>
      </c>
      <c r="Z90" s="5">
        <v>1</v>
      </c>
      <c r="AA90" s="5">
        <v>2</v>
      </c>
      <c r="AB90" s="5">
        <v>3</v>
      </c>
      <c r="AC90" s="5">
        <v>4</v>
      </c>
      <c r="AD90" s="5">
        <v>1</v>
      </c>
      <c r="AE90" s="5">
        <v>2</v>
      </c>
      <c r="AF90" s="5">
        <v>3</v>
      </c>
      <c r="AG90" s="5">
        <v>4</v>
      </c>
      <c r="AH90" s="5">
        <v>5</v>
      </c>
      <c r="AI90" s="5">
        <v>6</v>
      </c>
      <c r="AJ90" s="5">
        <v>7</v>
      </c>
      <c r="AK90" s="5">
        <v>1</v>
      </c>
      <c r="AL90" s="5">
        <v>2</v>
      </c>
      <c r="AM90" s="5">
        <v>3</v>
      </c>
      <c r="AN90" s="5">
        <v>4</v>
      </c>
      <c r="AO90" s="5">
        <v>5</v>
      </c>
      <c r="AP90" s="5">
        <v>1</v>
      </c>
      <c r="AQ90" s="5">
        <v>2</v>
      </c>
      <c r="AR90" s="5">
        <v>3</v>
      </c>
      <c r="AS90" s="5">
        <v>1</v>
      </c>
      <c r="AT90" s="5">
        <v>2</v>
      </c>
      <c r="AU90" s="5">
        <v>3</v>
      </c>
    </row>
    <row r="91" spans="2:47" ht="15" customHeight="1" x14ac:dyDescent="0.3">
      <c r="B91" s="4" t="s">
        <v>104</v>
      </c>
      <c r="C91" s="3">
        <v>0</v>
      </c>
      <c r="D91" s="3">
        <v>0</v>
      </c>
      <c r="E91" s="3">
        <v>0</v>
      </c>
      <c r="F91" s="3">
        <v>0</v>
      </c>
      <c r="G91" s="3" t="s">
        <v>3</v>
      </c>
      <c r="H91" s="3">
        <v>0</v>
      </c>
      <c r="I91" s="3">
        <v>0</v>
      </c>
      <c r="J91" s="3">
        <v>0</v>
      </c>
      <c r="K91" s="3" t="s">
        <v>3</v>
      </c>
      <c r="L91" s="3" t="s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 t="s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  <c r="AG91" s="3">
        <v>0</v>
      </c>
      <c r="AH91" s="3">
        <v>0</v>
      </c>
      <c r="AI91" s="3">
        <v>0</v>
      </c>
      <c r="AJ91" s="3">
        <v>0</v>
      </c>
      <c r="AK91" s="3" t="s">
        <v>3</v>
      </c>
      <c r="AL91" s="3" t="s">
        <v>0</v>
      </c>
      <c r="AM91" s="3" t="s">
        <v>0</v>
      </c>
      <c r="AN91" s="3">
        <v>0</v>
      </c>
      <c r="AO91" s="3">
        <v>0</v>
      </c>
      <c r="AP91" s="3">
        <v>0</v>
      </c>
      <c r="AQ91" s="3">
        <v>0</v>
      </c>
      <c r="AR91" s="3">
        <v>0</v>
      </c>
      <c r="AS91" s="3">
        <v>0</v>
      </c>
      <c r="AT91" s="3">
        <v>0</v>
      </c>
      <c r="AU91" s="3">
        <v>0</v>
      </c>
    </row>
    <row r="92" spans="2:47" ht="15" customHeight="1" x14ac:dyDescent="0.3">
      <c r="B92" s="4" t="s">
        <v>103</v>
      </c>
      <c r="C92" s="3">
        <v>0</v>
      </c>
      <c r="D92" s="3">
        <v>0</v>
      </c>
      <c r="E92" s="3">
        <v>0</v>
      </c>
      <c r="F92" s="3" t="s">
        <v>1</v>
      </c>
      <c r="G92" s="3" t="s">
        <v>3</v>
      </c>
      <c r="H92" s="3" t="s">
        <v>3</v>
      </c>
      <c r="I92" s="3" t="s">
        <v>0</v>
      </c>
      <c r="J92" s="3" t="s">
        <v>0</v>
      </c>
      <c r="K92" s="3" t="s">
        <v>0</v>
      </c>
      <c r="L92" s="3" t="s">
        <v>0</v>
      </c>
      <c r="M92" s="3" t="s">
        <v>3</v>
      </c>
      <c r="N92" s="3" t="s">
        <v>0</v>
      </c>
      <c r="O92" s="3" t="s">
        <v>0</v>
      </c>
      <c r="P92" s="3" t="s">
        <v>3</v>
      </c>
      <c r="Q92" s="3" t="s">
        <v>3</v>
      </c>
      <c r="R92" s="3" t="s">
        <v>0</v>
      </c>
      <c r="S92" s="3">
        <v>0</v>
      </c>
      <c r="T92" s="3" t="s">
        <v>3</v>
      </c>
      <c r="U92" s="3" t="s">
        <v>1</v>
      </c>
      <c r="V92" s="3" t="s">
        <v>3</v>
      </c>
      <c r="W92" s="3" t="s">
        <v>9</v>
      </c>
      <c r="X92" s="3">
        <v>0</v>
      </c>
      <c r="Y92" s="3" t="s">
        <v>3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  <c r="AG92" s="3" t="s">
        <v>1</v>
      </c>
      <c r="AH92" s="3">
        <v>0</v>
      </c>
      <c r="AI92" s="3">
        <v>0</v>
      </c>
      <c r="AJ92" s="3">
        <v>0</v>
      </c>
      <c r="AK92" s="3">
        <v>0</v>
      </c>
      <c r="AL92" s="3">
        <v>0</v>
      </c>
      <c r="AM92" s="3" t="s">
        <v>0</v>
      </c>
      <c r="AN92" s="3">
        <v>0</v>
      </c>
      <c r="AO92" s="3">
        <v>0</v>
      </c>
      <c r="AP92" s="3">
        <v>0</v>
      </c>
      <c r="AQ92" s="3">
        <v>0</v>
      </c>
      <c r="AR92" s="3">
        <v>0</v>
      </c>
      <c r="AS92" s="3">
        <v>0</v>
      </c>
      <c r="AT92" s="3">
        <v>0</v>
      </c>
      <c r="AU92" s="3">
        <v>0</v>
      </c>
    </row>
    <row r="93" spans="2:47" ht="15" customHeight="1" x14ac:dyDescent="0.3">
      <c r="B93" s="4" t="s">
        <v>102</v>
      </c>
      <c r="C93" s="3">
        <v>0</v>
      </c>
      <c r="D93" s="3" t="s">
        <v>8</v>
      </c>
      <c r="E93" s="3">
        <v>0</v>
      </c>
      <c r="F93" s="3" t="s">
        <v>13</v>
      </c>
      <c r="G93" s="3">
        <v>0</v>
      </c>
      <c r="H93" s="3" t="s">
        <v>3</v>
      </c>
      <c r="I93" s="3" t="s">
        <v>0</v>
      </c>
      <c r="J93" s="3">
        <v>0</v>
      </c>
      <c r="K93" s="3" t="s">
        <v>3</v>
      </c>
      <c r="L93" s="3" t="s">
        <v>3</v>
      </c>
      <c r="M93" s="3" t="s">
        <v>3</v>
      </c>
      <c r="N93" s="3" t="s">
        <v>3</v>
      </c>
      <c r="O93" s="3" t="s">
        <v>3</v>
      </c>
      <c r="P93" s="3" t="s">
        <v>3</v>
      </c>
      <c r="Q93" s="3" t="s">
        <v>3</v>
      </c>
      <c r="R93" s="3" t="s">
        <v>3</v>
      </c>
      <c r="S93" s="3" t="s">
        <v>0</v>
      </c>
      <c r="T93" s="3" t="s">
        <v>9</v>
      </c>
      <c r="U93" s="3" t="s">
        <v>1</v>
      </c>
      <c r="V93" s="3" t="s">
        <v>3</v>
      </c>
      <c r="W93" s="3" t="s">
        <v>9</v>
      </c>
      <c r="X93" s="3">
        <v>0</v>
      </c>
      <c r="Y93" s="3" t="s">
        <v>3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  <c r="AG93" s="3" t="s">
        <v>1</v>
      </c>
      <c r="AH93" s="3">
        <v>0</v>
      </c>
      <c r="AI93" s="3">
        <v>0</v>
      </c>
      <c r="AJ93" s="3">
        <v>0</v>
      </c>
      <c r="AK93" s="3">
        <v>0</v>
      </c>
      <c r="AL93" s="3">
        <v>0</v>
      </c>
      <c r="AM93" s="3" t="s">
        <v>9</v>
      </c>
      <c r="AN93" s="3" t="s">
        <v>3</v>
      </c>
      <c r="AO93" s="3" t="s">
        <v>0</v>
      </c>
      <c r="AP93" s="3">
        <v>0</v>
      </c>
      <c r="AQ93" s="3">
        <v>0</v>
      </c>
      <c r="AR93" s="3">
        <v>0</v>
      </c>
      <c r="AS93" s="3">
        <v>0</v>
      </c>
      <c r="AT93" s="3">
        <v>0</v>
      </c>
      <c r="AU93" s="3">
        <v>0</v>
      </c>
    </row>
    <row r="94" spans="2:47" ht="15" customHeight="1" x14ac:dyDescent="0.3">
      <c r="B94" s="4" t="s">
        <v>101</v>
      </c>
      <c r="C94" s="3">
        <v>0</v>
      </c>
      <c r="D94" s="3">
        <v>0</v>
      </c>
      <c r="E94" s="3">
        <v>0</v>
      </c>
      <c r="F94" s="3">
        <v>0</v>
      </c>
      <c r="G94" s="3" t="s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  <c r="AG94" s="3">
        <v>0</v>
      </c>
      <c r="AH94" s="3">
        <v>0</v>
      </c>
      <c r="AI94" s="3">
        <v>0</v>
      </c>
      <c r="AJ94" s="3">
        <v>0</v>
      </c>
      <c r="AK94" s="3">
        <v>0</v>
      </c>
      <c r="AL94" s="3">
        <v>0</v>
      </c>
      <c r="AM94" s="3" t="s">
        <v>3</v>
      </c>
      <c r="AN94" s="3">
        <v>0</v>
      </c>
      <c r="AO94" s="3" t="s">
        <v>0</v>
      </c>
      <c r="AP94" s="3">
        <v>0</v>
      </c>
      <c r="AQ94" s="3">
        <v>0</v>
      </c>
      <c r="AR94" s="3">
        <v>0</v>
      </c>
      <c r="AS94" s="3">
        <v>0</v>
      </c>
      <c r="AT94" s="3">
        <v>0</v>
      </c>
      <c r="AU94" s="3">
        <v>0</v>
      </c>
    </row>
    <row r="95" spans="2:47" ht="15" customHeight="1" x14ac:dyDescent="0.3">
      <c r="B95" s="4" t="s">
        <v>100</v>
      </c>
      <c r="C95" s="3">
        <v>0</v>
      </c>
      <c r="D95" s="3">
        <v>0</v>
      </c>
      <c r="E95" s="3">
        <v>0</v>
      </c>
      <c r="F95" s="3">
        <v>0</v>
      </c>
      <c r="G95" s="3" t="s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  <c r="AG95" s="3" t="s">
        <v>8</v>
      </c>
      <c r="AH95" s="3">
        <v>0</v>
      </c>
      <c r="AI95" s="3">
        <v>0</v>
      </c>
      <c r="AJ95" s="3">
        <v>0</v>
      </c>
      <c r="AK95" s="3">
        <v>0</v>
      </c>
      <c r="AL95" s="3">
        <v>0</v>
      </c>
      <c r="AM95" s="3">
        <v>0</v>
      </c>
      <c r="AN95" s="3">
        <v>0</v>
      </c>
      <c r="AO95" s="3" t="s">
        <v>0</v>
      </c>
      <c r="AP95" s="3" t="s">
        <v>8</v>
      </c>
      <c r="AQ95" s="3">
        <v>0</v>
      </c>
      <c r="AR95" s="3">
        <v>0</v>
      </c>
      <c r="AS95" s="3">
        <v>0</v>
      </c>
      <c r="AT95" s="3">
        <v>0</v>
      </c>
      <c r="AU95" s="3">
        <v>0</v>
      </c>
    </row>
    <row r="96" spans="2:47" ht="15" customHeight="1" x14ac:dyDescent="0.3">
      <c r="B96" s="4" t="s">
        <v>99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 t="s">
        <v>3</v>
      </c>
      <c r="L96" s="3" t="s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  <c r="AG96" s="3">
        <v>0</v>
      </c>
      <c r="AH96" s="3">
        <v>0</v>
      </c>
      <c r="AI96" s="3">
        <v>0</v>
      </c>
      <c r="AJ96" s="3">
        <v>0</v>
      </c>
      <c r="AK96" s="3">
        <v>0</v>
      </c>
      <c r="AL96" s="3">
        <v>0</v>
      </c>
      <c r="AM96" s="3">
        <v>0</v>
      </c>
      <c r="AN96" s="3">
        <v>0</v>
      </c>
      <c r="AO96" s="3">
        <v>0</v>
      </c>
      <c r="AP96" s="3">
        <v>0</v>
      </c>
      <c r="AQ96" s="3">
        <v>0</v>
      </c>
      <c r="AR96" s="3">
        <v>0</v>
      </c>
      <c r="AS96" s="3">
        <v>0</v>
      </c>
      <c r="AT96" s="3">
        <v>0</v>
      </c>
      <c r="AU96" s="3">
        <v>0</v>
      </c>
    </row>
    <row r="97" spans="2:47" ht="15" customHeight="1" x14ac:dyDescent="0.3">
      <c r="B97" s="4" t="s">
        <v>98</v>
      </c>
      <c r="C97" s="3">
        <v>0</v>
      </c>
      <c r="D97" s="3">
        <v>0</v>
      </c>
      <c r="E97" s="3">
        <v>0</v>
      </c>
      <c r="F97" s="3">
        <v>0</v>
      </c>
      <c r="G97" s="3" t="s">
        <v>3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  <c r="AG97" s="3">
        <v>0</v>
      </c>
      <c r="AH97" s="3">
        <v>0</v>
      </c>
      <c r="AI97" s="3">
        <v>0</v>
      </c>
      <c r="AJ97" s="3">
        <v>0</v>
      </c>
      <c r="AK97" s="3">
        <v>0</v>
      </c>
      <c r="AL97" s="3">
        <v>0</v>
      </c>
      <c r="AM97" s="3" t="s">
        <v>3</v>
      </c>
      <c r="AN97" s="3">
        <v>0</v>
      </c>
      <c r="AO97" s="3" t="s">
        <v>0</v>
      </c>
      <c r="AP97" s="3">
        <v>0</v>
      </c>
      <c r="AQ97" s="3">
        <v>0</v>
      </c>
      <c r="AR97" s="3">
        <v>0</v>
      </c>
      <c r="AS97" s="3">
        <v>0</v>
      </c>
      <c r="AT97" s="3">
        <v>0</v>
      </c>
      <c r="AU97" s="3">
        <v>0</v>
      </c>
    </row>
    <row r="98" spans="2:47" ht="15" customHeight="1" x14ac:dyDescent="0.3">
      <c r="B98" s="4" t="s">
        <v>97</v>
      </c>
      <c r="C98" s="3">
        <v>0</v>
      </c>
      <c r="D98" s="3">
        <v>0</v>
      </c>
      <c r="E98" s="3">
        <v>0</v>
      </c>
      <c r="F98" s="3">
        <v>0</v>
      </c>
      <c r="G98" s="3" t="s">
        <v>3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 t="s">
        <v>3</v>
      </c>
      <c r="Q98" s="3" t="s">
        <v>3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 t="s">
        <v>3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  <c r="AG98" s="3" t="s">
        <v>3</v>
      </c>
      <c r="AH98" s="3">
        <v>0</v>
      </c>
      <c r="AI98" s="3">
        <v>0</v>
      </c>
      <c r="AJ98" s="3">
        <v>0</v>
      </c>
      <c r="AK98" s="3" t="s">
        <v>0</v>
      </c>
      <c r="AL98" s="3" t="s">
        <v>0</v>
      </c>
      <c r="AM98" s="3" t="s">
        <v>0</v>
      </c>
      <c r="AN98" s="3" t="s">
        <v>0</v>
      </c>
      <c r="AO98" s="3" t="s">
        <v>0</v>
      </c>
      <c r="AP98" s="3" t="s">
        <v>1</v>
      </c>
      <c r="AQ98" s="3" t="s">
        <v>9</v>
      </c>
      <c r="AR98" s="3">
        <v>0</v>
      </c>
      <c r="AS98" s="3">
        <v>0</v>
      </c>
      <c r="AT98" s="3">
        <v>0</v>
      </c>
      <c r="AU98" s="3" t="s">
        <v>3</v>
      </c>
    </row>
    <row r="99" spans="2:47" ht="15" customHeight="1" x14ac:dyDescent="0.3">
      <c r="B99" s="8" t="s">
        <v>194</v>
      </c>
      <c r="C99" s="5">
        <v>1</v>
      </c>
      <c r="D99" s="5">
        <v>2</v>
      </c>
      <c r="E99" s="5">
        <v>3</v>
      </c>
      <c r="F99" s="5">
        <v>4</v>
      </c>
      <c r="G99" s="7" t="s">
        <v>204</v>
      </c>
      <c r="H99" s="7" t="s">
        <v>205</v>
      </c>
      <c r="I99" s="7" t="s">
        <v>206</v>
      </c>
      <c r="J99" s="7" t="s">
        <v>207</v>
      </c>
      <c r="K99" s="7" t="s">
        <v>208</v>
      </c>
      <c r="L99" s="7" t="s">
        <v>209</v>
      </c>
      <c r="M99" s="7" t="s">
        <v>210</v>
      </c>
      <c r="N99" s="7" t="s">
        <v>211</v>
      </c>
      <c r="O99" s="7" t="s">
        <v>212</v>
      </c>
      <c r="P99" s="7" t="s">
        <v>213</v>
      </c>
      <c r="Q99" s="7" t="s">
        <v>214</v>
      </c>
      <c r="R99" s="7" t="s">
        <v>215</v>
      </c>
      <c r="S99" s="7" t="s">
        <v>216</v>
      </c>
      <c r="T99" s="7" t="s">
        <v>217</v>
      </c>
      <c r="U99" s="7">
        <v>4</v>
      </c>
      <c r="V99" s="7">
        <v>5</v>
      </c>
      <c r="W99" s="7">
        <v>6</v>
      </c>
      <c r="X99" s="7">
        <v>7</v>
      </c>
      <c r="Y99" s="7">
        <v>8</v>
      </c>
      <c r="Z99" s="5">
        <v>1</v>
      </c>
      <c r="AA99" s="5">
        <v>2</v>
      </c>
      <c r="AB99" s="5">
        <v>3</v>
      </c>
      <c r="AC99" s="5">
        <v>4</v>
      </c>
      <c r="AD99" s="5">
        <v>1</v>
      </c>
      <c r="AE99" s="5">
        <v>2</v>
      </c>
      <c r="AF99" s="5">
        <v>3</v>
      </c>
      <c r="AG99" s="5">
        <v>4</v>
      </c>
      <c r="AH99" s="5">
        <v>5</v>
      </c>
      <c r="AI99" s="5">
        <v>6</v>
      </c>
      <c r="AJ99" s="5">
        <v>7</v>
      </c>
      <c r="AK99" s="5">
        <v>1</v>
      </c>
      <c r="AL99" s="5">
        <v>2</v>
      </c>
      <c r="AM99" s="5">
        <v>3</v>
      </c>
      <c r="AN99" s="5">
        <v>4</v>
      </c>
      <c r="AO99" s="5">
        <v>5</v>
      </c>
      <c r="AP99" s="5">
        <v>1</v>
      </c>
      <c r="AQ99" s="5">
        <v>2</v>
      </c>
      <c r="AR99" s="5">
        <v>3</v>
      </c>
      <c r="AS99" s="5">
        <v>1</v>
      </c>
      <c r="AT99" s="5">
        <v>2</v>
      </c>
      <c r="AU99" s="5">
        <v>3</v>
      </c>
    </row>
    <row r="100" spans="2:47" ht="15" customHeight="1" x14ac:dyDescent="0.3">
      <c r="B100" s="4" t="s">
        <v>96</v>
      </c>
      <c r="C100" s="3">
        <v>0</v>
      </c>
      <c r="D100" s="3">
        <v>0</v>
      </c>
      <c r="E100" s="3">
        <v>0</v>
      </c>
      <c r="F100" s="3" t="s">
        <v>1</v>
      </c>
      <c r="G100" s="3" t="s">
        <v>0</v>
      </c>
      <c r="H100" s="3" t="s">
        <v>3</v>
      </c>
      <c r="I100" s="3">
        <v>0</v>
      </c>
      <c r="J100" s="3">
        <v>0</v>
      </c>
      <c r="K100" s="3" t="s">
        <v>0</v>
      </c>
      <c r="L100" s="3" t="s">
        <v>0</v>
      </c>
      <c r="M100" s="3" t="s">
        <v>0</v>
      </c>
      <c r="N100" s="3" t="s">
        <v>0</v>
      </c>
      <c r="O100" s="3">
        <v>0</v>
      </c>
      <c r="P100" s="3" t="s">
        <v>3</v>
      </c>
      <c r="Q100" s="3" t="s">
        <v>3</v>
      </c>
      <c r="R100" s="3" t="s">
        <v>3</v>
      </c>
      <c r="S100" s="3">
        <v>0</v>
      </c>
      <c r="T100" s="3" t="s">
        <v>3</v>
      </c>
      <c r="U100" s="3" t="s">
        <v>8</v>
      </c>
      <c r="V100" s="3" t="s">
        <v>0</v>
      </c>
      <c r="W100" s="3" t="s">
        <v>9</v>
      </c>
      <c r="X100" s="3" t="s">
        <v>3</v>
      </c>
      <c r="Y100" s="3">
        <v>0</v>
      </c>
      <c r="Z100" s="3" t="s">
        <v>3</v>
      </c>
      <c r="AA100" s="3">
        <v>0</v>
      </c>
      <c r="AB100" s="3" t="s">
        <v>3</v>
      </c>
      <c r="AC100" s="3" t="s">
        <v>3</v>
      </c>
      <c r="AD100" s="3">
        <v>0</v>
      </c>
      <c r="AE100" s="3">
        <v>0</v>
      </c>
      <c r="AF100" s="3">
        <v>0</v>
      </c>
      <c r="AG100" s="3" t="s">
        <v>1</v>
      </c>
      <c r="AH100" s="3">
        <v>0</v>
      </c>
      <c r="AI100" s="3">
        <v>0</v>
      </c>
      <c r="AJ100" s="3">
        <v>0</v>
      </c>
      <c r="AK100" s="3">
        <v>0</v>
      </c>
      <c r="AL100" s="3" t="s">
        <v>3</v>
      </c>
      <c r="AM100" s="3" t="s">
        <v>3</v>
      </c>
      <c r="AN100" s="3" t="s">
        <v>3</v>
      </c>
      <c r="AO100" s="3" t="s">
        <v>0</v>
      </c>
      <c r="AP100" s="3" t="s">
        <v>13</v>
      </c>
      <c r="AQ100" s="3">
        <v>0</v>
      </c>
      <c r="AR100" s="3">
        <v>0</v>
      </c>
      <c r="AS100" s="3" t="s">
        <v>9</v>
      </c>
      <c r="AT100" s="3">
        <v>0</v>
      </c>
      <c r="AU100" s="3">
        <v>0</v>
      </c>
    </row>
    <row r="101" spans="2:47" ht="15" customHeight="1" x14ac:dyDescent="0.3">
      <c r="B101" s="4" t="s">
        <v>218</v>
      </c>
      <c r="C101" s="3">
        <v>0</v>
      </c>
      <c r="D101" s="3">
        <v>0</v>
      </c>
      <c r="E101" s="3">
        <v>0</v>
      </c>
      <c r="F101" s="3" t="s">
        <v>8</v>
      </c>
      <c r="G101" s="3" t="s">
        <v>3</v>
      </c>
      <c r="H101" s="3">
        <v>0</v>
      </c>
      <c r="I101" s="3" t="s">
        <v>0</v>
      </c>
      <c r="J101" s="3" t="s">
        <v>0</v>
      </c>
      <c r="K101" s="3" t="s">
        <v>9</v>
      </c>
      <c r="L101" s="3" t="s">
        <v>0</v>
      </c>
      <c r="M101" s="3" t="s">
        <v>0</v>
      </c>
      <c r="N101" s="3" t="s">
        <v>0</v>
      </c>
      <c r="O101" s="3">
        <v>0</v>
      </c>
      <c r="P101" s="3" t="s">
        <v>3</v>
      </c>
      <c r="Q101" s="3" t="s">
        <v>3</v>
      </c>
      <c r="R101" s="3" t="s">
        <v>3</v>
      </c>
      <c r="S101" s="3">
        <v>0</v>
      </c>
      <c r="T101" s="3" t="s">
        <v>3</v>
      </c>
      <c r="U101" s="3" t="s">
        <v>13</v>
      </c>
      <c r="V101" s="3" t="s">
        <v>0</v>
      </c>
      <c r="W101" s="3" t="s">
        <v>3</v>
      </c>
      <c r="X101" s="3" t="s">
        <v>3</v>
      </c>
      <c r="Y101" s="3" t="s">
        <v>3</v>
      </c>
      <c r="Z101" s="3" t="s">
        <v>3</v>
      </c>
      <c r="AA101" s="3">
        <v>0</v>
      </c>
      <c r="AB101" s="3">
        <v>0</v>
      </c>
      <c r="AC101" s="3" t="s">
        <v>3</v>
      </c>
      <c r="AD101" s="3" t="s">
        <v>0</v>
      </c>
      <c r="AE101" s="3" t="s">
        <v>3</v>
      </c>
      <c r="AF101" s="3">
        <v>0</v>
      </c>
      <c r="AG101" s="3" t="s">
        <v>13</v>
      </c>
      <c r="AH101" s="3" t="s">
        <v>3</v>
      </c>
      <c r="AI101" s="3" t="s">
        <v>3</v>
      </c>
      <c r="AJ101" s="3">
        <v>0</v>
      </c>
      <c r="AK101" s="3" t="s">
        <v>9</v>
      </c>
      <c r="AL101" s="3" t="s">
        <v>9</v>
      </c>
      <c r="AM101" s="3" t="s">
        <v>9</v>
      </c>
      <c r="AN101" s="3" t="s">
        <v>9</v>
      </c>
      <c r="AO101" s="3" t="s">
        <v>9</v>
      </c>
      <c r="AP101" s="3" t="s">
        <v>13</v>
      </c>
      <c r="AQ101" s="3" t="s">
        <v>3</v>
      </c>
      <c r="AR101" s="3">
        <v>0</v>
      </c>
      <c r="AS101" s="3" t="s">
        <v>3</v>
      </c>
      <c r="AT101" s="3">
        <v>0</v>
      </c>
      <c r="AU101" s="3" t="s">
        <v>3</v>
      </c>
    </row>
    <row r="102" spans="2:47" ht="15" customHeight="1" x14ac:dyDescent="0.3">
      <c r="B102" s="4" t="s">
        <v>95</v>
      </c>
      <c r="C102" s="3">
        <v>0</v>
      </c>
      <c r="D102" s="3" t="s">
        <v>13</v>
      </c>
      <c r="E102" s="3">
        <v>0</v>
      </c>
      <c r="F102" s="3" t="s">
        <v>13</v>
      </c>
      <c r="G102" s="3">
        <v>0</v>
      </c>
      <c r="H102" s="3">
        <v>0</v>
      </c>
      <c r="I102" s="3">
        <v>0</v>
      </c>
      <c r="J102" s="3">
        <v>0</v>
      </c>
      <c r="K102" s="3">
        <v>0</v>
      </c>
      <c r="L102" s="3" t="s">
        <v>0</v>
      </c>
      <c r="M102" s="3">
        <v>0</v>
      </c>
      <c r="N102" s="3">
        <v>0</v>
      </c>
      <c r="O102" s="3">
        <v>0</v>
      </c>
      <c r="P102" s="3" t="s">
        <v>0</v>
      </c>
      <c r="Q102" s="3" t="s">
        <v>3</v>
      </c>
      <c r="R102" s="3" t="s">
        <v>0</v>
      </c>
      <c r="S102" s="3">
        <v>0</v>
      </c>
      <c r="T102" s="3">
        <v>0</v>
      </c>
      <c r="U102" s="3" t="s">
        <v>13</v>
      </c>
      <c r="V102" s="3">
        <v>0</v>
      </c>
      <c r="W102" s="3" t="s">
        <v>0</v>
      </c>
      <c r="X102" s="3">
        <v>0</v>
      </c>
      <c r="Y102" s="3" t="s">
        <v>3</v>
      </c>
      <c r="Z102" s="3" t="s">
        <v>3</v>
      </c>
      <c r="AA102" s="3">
        <v>0</v>
      </c>
      <c r="AB102" s="3" t="s">
        <v>0</v>
      </c>
      <c r="AC102" s="3">
        <v>0</v>
      </c>
      <c r="AD102" s="3" t="s">
        <v>0</v>
      </c>
      <c r="AE102" s="3" t="s">
        <v>9</v>
      </c>
      <c r="AF102" s="3">
        <v>0</v>
      </c>
      <c r="AG102" s="3" t="s">
        <v>13</v>
      </c>
      <c r="AH102" s="3" t="s">
        <v>3</v>
      </c>
      <c r="AI102" s="3" t="s">
        <v>3</v>
      </c>
      <c r="AJ102" s="3">
        <v>0</v>
      </c>
      <c r="AK102" s="3" t="s">
        <v>9</v>
      </c>
      <c r="AL102" s="3" t="s">
        <v>9</v>
      </c>
      <c r="AM102" s="3" t="s">
        <v>9</v>
      </c>
      <c r="AN102" s="3" t="s">
        <v>9</v>
      </c>
      <c r="AO102" s="3" t="s">
        <v>9</v>
      </c>
      <c r="AP102" s="3" t="s">
        <v>13</v>
      </c>
      <c r="AQ102" s="3" t="s">
        <v>0</v>
      </c>
      <c r="AR102" s="3">
        <v>0</v>
      </c>
      <c r="AS102" s="3">
        <v>0</v>
      </c>
      <c r="AT102" s="3">
        <v>0</v>
      </c>
      <c r="AU102" s="3">
        <v>0</v>
      </c>
    </row>
    <row r="103" spans="2:47" ht="15" customHeight="1" x14ac:dyDescent="0.3">
      <c r="B103" s="4" t="s">
        <v>94</v>
      </c>
      <c r="C103" s="3">
        <v>0</v>
      </c>
      <c r="D103" s="3">
        <v>0</v>
      </c>
      <c r="E103" s="3">
        <v>0</v>
      </c>
      <c r="F103" s="3">
        <v>0</v>
      </c>
      <c r="G103" s="3" t="s">
        <v>3</v>
      </c>
      <c r="H103" s="3" t="s">
        <v>3</v>
      </c>
      <c r="I103" s="3" t="s">
        <v>3</v>
      </c>
      <c r="J103" s="3" t="s">
        <v>0</v>
      </c>
      <c r="K103" s="3" t="s">
        <v>3</v>
      </c>
      <c r="L103" s="3" t="s">
        <v>0</v>
      </c>
      <c r="M103" s="3">
        <v>0</v>
      </c>
      <c r="N103" s="3" t="s">
        <v>3</v>
      </c>
      <c r="O103" s="3" t="s">
        <v>0</v>
      </c>
      <c r="P103" s="3" t="s">
        <v>9</v>
      </c>
      <c r="Q103" s="3" t="s">
        <v>3</v>
      </c>
      <c r="R103" s="3" t="s">
        <v>3</v>
      </c>
      <c r="S103" s="3" t="s">
        <v>0</v>
      </c>
      <c r="T103" s="3" t="s">
        <v>0</v>
      </c>
      <c r="U103" s="3">
        <v>0</v>
      </c>
      <c r="V103" s="3" t="s">
        <v>3</v>
      </c>
      <c r="W103" s="3" t="s">
        <v>9</v>
      </c>
      <c r="X103" s="3">
        <v>0</v>
      </c>
      <c r="Y103" s="3">
        <v>0</v>
      </c>
      <c r="Z103" s="3" t="s">
        <v>9</v>
      </c>
      <c r="AA103" s="3" t="s">
        <v>9</v>
      </c>
      <c r="AB103" s="3" t="s">
        <v>9</v>
      </c>
      <c r="AC103" s="3" t="s">
        <v>9</v>
      </c>
      <c r="AD103" s="3" t="s">
        <v>3</v>
      </c>
      <c r="AE103" s="3" t="s">
        <v>3</v>
      </c>
      <c r="AF103" s="3">
        <v>0</v>
      </c>
      <c r="AG103" s="3">
        <v>0</v>
      </c>
      <c r="AH103" s="3">
        <v>0</v>
      </c>
      <c r="AI103" s="3">
        <v>0</v>
      </c>
      <c r="AJ103" s="3">
        <v>0</v>
      </c>
      <c r="AK103" s="3" t="s">
        <v>0</v>
      </c>
      <c r="AL103" s="3" t="s">
        <v>0</v>
      </c>
      <c r="AM103" s="3" t="s">
        <v>3</v>
      </c>
      <c r="AN103" s="3" t="s">
        <v>3</v>
      </c>
      <c r="AO103" s="3">
        <v>0</v>
      </c>
      <c r="AP103" s="3">
        <v>0</v>
      </c>
      <c r="AQ103" s="3">
        <v>0</v>
      </c>
      <c r="AR103" s="3">
        <v>0</v>
      </c>
      <c r="AS103" s="3">
        <v>0</v>
      </c>
      <c r="AT103" s="3">
        <v>0</v>
      </c>
      <c r="AU103" s="3" t="s">
        <v>0</v>
      </c>
    </row>
    <row r="104" spans="2:47" ht="15" customHeight="1" x14ac:dyDescent="0.3">
      <c r="B104" s="4" t="s">
        <v>93</v>
      </c>
      <c r="C104" s="3">
        <v>0</v>
      </c>
      <c r="D104" s="3">
        <v>0</v>
      </c>
      <c r="E104" s="3">
        <v>0</v>
      </c>
      <c r="F104" s="3">
        <v>0</v>
      </c>
      <c r="G104" s="3">
        <v>0</v>
      </c>
      <c r="H104" s="3">
        <v>0</v>
      </c>
      <c r="I104" s="3">
        <v>0</v>
      </c>
      <c r="J104" s="3">
        <v>0</v>
      </c>
      <c r="K104" s="3">
        <v>0</v>
      </c>
      <c r="L104" s="3">
        <v>0</v>
      </c>
      <c r="M104" s="3" t="s">
        <v>3</v>
      </c>
      <c r="N104" s="3" t="s">
        <v>0</v>
      </c>
      <c r="O104" s="3" t="s">
        <v>0</v>
      </c>
      <c r="P104" s="3" t="s">
        <v>3</v>
      </c>
      <c r="Q104" s="3">
        <v>0</v>
      </c>
      <c r="R104" s="3" t="s">
        <v>3</v>
      </c>
      <c r="S104" s="3" t="s">
        <v>3</v>
      </c>
      <c r="T104" s="3">
        <v>0</v>
      </c>
      <c r="U104" s="3">
        <v>0</v>
      </c>
      <c r="V104" s="3">
        <v>0</v>
      </c>
      <c r="W104" s="3">
        <v>0</v>
      </c>
      <c r="X104" s="3">
        <v>0</v>
      </c>
      <c r="Y104" s="3">
        <v>0</v>
      </c>
      <c r="Z104" s="3">
        <v>0</v>
      </c>
      <c r="AA104" s="3">
        <v>0</v>
      </c>
      <c r="AB104" s="3">
        <v>0</v>
      </c>
      <c r="AC104" s="3">
        <v>0</v>
      </c>
      <c r="AD104" s="3">
        <v>0</v>
      </c>
      <c r="AE104" s="3">
        <v>0</v>
      </c>
      <c r="AF104" s="3">
        <v>0</v>
      </c>
      <c r="AG104" s="3">
        <v>0</v>
      </c>
      <c r="AH104" s="3">
        <v>0</v>
      </c>
      <c r="AI104" s="3">
        <v>0</v>
      </c>
      <c r="AJ104" s="3">
        <v>0</v>
      </c>
      <c r="AK104" s="3">
        <v>0</v>
      </c>
      <c r="AL104" s="3">
        <v>0</v>
      </c>
      <c r="AM104" s="3">
        <v>0</v>
      </c>
      <c r="AN104" s="3">
        <v>0</v>
      </c>
      <c r="AO104" s="3">
        <v>0</v>
      </c>
      <c r="AP104" s="3">
        <v>0</v>
      </c>
      <c r="AQ104" s="3">
        <v>0</v>
      </c>
      <c r="AR104" s="3">
        <v>0</v>
      </c>
      <c r="AS104" s="3">
        <v>0</v>
      </c>
      <c r="AT104" s="3">
        <v>0</v>
      </c>
      <c r="AU104" s="3">
        <v>0</v>
      </c>
    </row>
    <row r="105" spans="2:47" ht="15" customHeight="1" x14ac:dyDescent="0.3">
      <c r="B105" s="4" t="s">
        <v>92</v>
      </c>
      <c r="C105" s="3">
        <v>0</v>
      </c>
      <c r="D105" s="3">
        <v>0</v>
      </c>
      <c r="E105" s="3">
        <v>0</v>
      </c>
      <c r="F105" s="3">
        <v>0</v>
      </c>
      <c r="G105" s="3">
        <v>0</v>
      </c>
      <c r="H105" s="3">
        <v>0</v>
      </c>
      <c r="I105" s="3">
        <v>0</v>
      </c>
      <c r="J105" s="3">
        <v>0</v>
      </c>
      <c r="K105" s="3">
        <v>0</v>
      </c>
      <c r="L105" s="3">
        <v>0</v>
      </c>
      <c r="M105" s="3">
        <v>0</v>
      </c>
      <c r="N105" s="3">
        <v>0</v>
      </c>
      <c r="O105" s="3">
        <v>0</v>
      </c>
      <c r="P105" s="3">
        <v>0</v>
      </c>
      <c r="Q105" s="3">
        <v>0</v>
      </c>
      <c r="R105" s="3">
        <v>0</v>
      </c>
      <c r="S105" s="3">
        <v>0</v>
      </c>
      <c r="T105" s="3">
        <v>0</v>
      </c>
      <c r="U105" s="3">
        <v>0</v>
      </c>
      <c r="V105" s="3">
        <v>0</v>
      </c>
      <c r="W105" s="3">
        <v>0</v>
      </c>
      <c r="X105" s="3">
        <v>0</v>
      </c>
      <c r="Y105" s="3">
        <v>0</v>
      </c>
      <c r="Z105" s="3">
        <v>0</v>
      </c>
      <c r="AA105" s="3">
        <v>0</v>
      </c>
      <c r="AB105" s="3">
        <v>0</v>
      </c>
      <c r="AC105" s="3">
        <v>0</v>
      </c>
      <c r="AD105" s="3">
        <v>0</v>
      </c>
      <c r="AE105" s="3">
        <v>0</v>
      </c>
      <c r="AF105" s="3">
        <v>0</v>
      </c>
      <c r="AG105" s="3">
        <v>0</v>
      </c>
      <c r="AH105" s="3">
        <v>0</v>
      </c>
      <c r="AI105" s="3">
        <v>0</v>
      </c>
      <c r="AJ105" s="3">
        <v>0</v>
      </c>
      <c r="AK105" s="3">
        <v>0</v>
      </c>
      <c r="AL105" s="3">
        <v>0</v>
      </c>
      <c r="AM105" s="3">
        <v>0</v>
      </c>
      <c r="AN105" s="3">
        <v>0</v>
      </c>
      <c r="AO105" s="3">
        <v>0</v>
      </c>
      <c r="AP105" s="3">
        <v>0</v>
      </c>
      <c r="AQ105" s="3">
        <v>0</v>
      </c>
      <c r="AR105" s="3">
        <v>0</v>
      </c>
      <c r="AS105" s="3">
        <v>0</v>
      </c>
      <c r="AT105" s="3">
        <v>0</v>
      </c>
      <c r="AU105" s="3">
        <v>0</v>
      </c>
    </row>
    <row r="106" spans="2:47" ht="15" customHeight="1" x14ac:dyDescent="0.3">
      <c r="B106" s="4" t="s">
        <v>91</v>
      </c>
      <c r="C106" s="3" t="s">
        <v>3</v>
      </c>
      <c r="D106" s="3" t="s">
        <v>13</v>
      </c>
      <c r="E106" s="3" t="s">
        <v>3</v>
      </c>
      <c r="F106" s="3">
        <v>0</v>
      </c>
      <c r="G106" s="3">
        <v>0</v>
      </c>
      <c r="H106" s="3">
        <v>0</v>
      </c>
      <c r="I106" s="3">
        <v>0</v>
      </c>
      <c r="J106" s="3">
        <v>0</v>
      </c>
      <c r="K106" s="3">
        <v>0</v>
      </c>
      <c r="L106" s="3">
        <v>0</v>
      </c>
      <c r="M106" s="3">
        <v>0</v>
      </c>
      <c r="N106" s="3">
        <v>0</v>
      </c>
      <c r="O106" s="3">
        <v>0</v>
      </c>
      <c r="P106" s="3">
        <v>0</v>
      </c>
      <c r="Q106" s="3">
        <v>0</v>
      </c>
      <c r="R106" s="3">
        <v>0</v>
      </c>
      <c r="S106" s="3">
        <v>0</v>
      </c>
      <c r="T106" s="3">
        <v>0</v>
      </c>
      <c r="U106" s="3">
        <v>0</v>
      </c>
      <c r="V106" s="3">
        <v>0</v>
      </c>
      <c r="W106" s="3" t="s">
        <v>3</v>
      </c>
      <c r="X106" s="3">
        <v>0</v>
      </c>
      <c r="Y106" s="3">
        <v>0</v>
      </c>
      <c r="Z106" s="3" t="s">
        <v>0</v>
      </c>
      <c r="AA106" s="3">
        <v>0</v>
      </c>
      <c r="AB106" s="3" t="s">
        <v>0</v>
      </c>
      <c r="AC106" s="3" t="s">
        <v>0</v>
      </c>
      <c r="AD106" s="3" t="s">
        <v>3</v>
      </c>
      <c r="AE106" s="3">
        <v>0</v>
      </c>
      <c r="AF106" s="3" t="s">
        <v>9</v>
      </c>
      <c r="AG106" s="3" t="s">
        <v>13</v>
      </c>
      <c r="AH106" s="3">
        <v>0</v>
      </c>
      <c r="AI106" s="3">
        <v>0</v>
      </c>
      <c r="AJ106" s="3">
        <v>0</v>
      </c>
      <c r="AK106" s="3">
        <v>0</v>
      </c>
      <c r="AL106" s="3">
        <v>0</v>
      </c>
      <c r="AM106" s="3">
        <v>0</v>
      </c>
      <c r="AN106" s="3">
        <v>0</v>
      </c>
      <c r="AO106" s="3">
        <v>0</v>
      </c>
      <c r="AP106" s="3">
        <v>0</v>
      </c>
      <c r="AQ106" s="3">
        <v>0</v>
      </c>
      <c r="AR106" s="3">
        <v>0</v>
      </c>
      <c r="AS106" s="3">
        <v>0</v>
      </c>
      <c r="AT106" s="3" t="s">
        <v>3</v>
      </c>
      <c r="AU106" s="3" t="s">
        <v>3</v>
      </c>
    </row>
    <row r="107" spans="2:47" ht="15" customHeight="1" x14ac:dyDescent="0.3">
      <c r="B107" s="4" t="s">
        <v>90</v>
      </c>
      <c r="C107" s="3">
        <v>0</v>
      </c>
      <c r="D107" s="3">
        <v>0</v>
      </c>
      <c r="E107" s="3">
        <v>0</v>
      </c>
      <c r="F107" s="3">
        <v>0</v>
      </c>
      <c r="G107" s="3">
        <v>0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3">
        <v>0</v>
      </c>
      <c r="N107" s="3">
        <v>0</v>
      </c>
      <c r="O107" s="3">
        <v>0</v>
      </c>
      <c r="P107" s="3">
        <v>0</v>
      </c>
      <c r="Q107" s="3">
        <v>0</v>
      </c>
      <c r="R107" s="3">
        <v>0</v>
      </c>
      <c r="S107" s="3">
        <v>0</v>
      </c>
      <c r="T107" s="3">
        <v>0</v>
      </c>
      <c r="U107" s="3">
        <v>0</v>
      </c>
      <c r="V107" s="3">
        <v>0</v>
      </c>
      <c r="W107" s="3">
        <v>0</v>
      </c>
      <c r="X107" s="3">
        <v>0</v>
      </c>
      <c r="Y107" s="3">
        <v>0</v>
      </c>
      <c r="Z107" s="3">
        <v>0</v>
      </c>
      <c r="AA107" s="3">
        <v>0</v>
      </c>
      <c r="AB107" s="3">
        <v>0</v>
      </c>
      <c r="AC107" s="3">
        <v>0</v>
      </c>
      <c r="AD107" s="3">
        <v>0</v>
      </c>
      <c r="AE107" s="3">
        <v>0</v>
      </c>
      <c r="AF107" s="3">
        <v>0</v>
      </c>
      <c r="AG107" s="3">
        <v>0</v>
      </c>
      <c r="AH107" s="3">
        <v>0</v>
      </c>
      <c r="AI107" s="3">
        <v>0</v>
      </c>
      <c r="AJ107" s="3">
        <v>0</v>
      </c>
      <c r="AK107" s="3">
        <v>0</v>
      </c>
      <c r="AL107" s="3">
        <v>0</v>
      </c>
      <c r="AM107" s="3">
        <v>0</v>
      </c>
      <c r="AN107" s="3">
        <v>0</v>
      </c>
      <c r="AO107" s="3">
        <v>0</v>
      </c>
      <c r="AP107" s="3">
        <v>0</v>
      </c>
      <c r="AQ107" s="3">
        <v>0</v>
      </c>
      <c r="AR107" s="3">
        <v>0</v>
      </c>
      <c r="AS107" s="3">
        <v>0</v>
      </c>
      <c r="AT107" s="3">
        <v>0</v>
      </c>
      <c r="AU107" s="3">
        <v>0</v>
      </c>
    </row>
    <row r="108" spans="2:47" ht="15" customHeight="1" x14ac:dyDescent="0.3">
      <c r="B108" s="4" t="s">
        <v>89</v>
      </c>
      <c r="C108" s="3">
        <v>0</v>
      </c>
      <c r="D108" s="3">
        <v>0</v>
      </c>
      <c r="E108" s="3">
        <v>0</v>
      </c>
      <c r="F108" s="3">
        <v>0</v>
      </c>
      <c r="G108" s="3" t="s">
        <v>0</v>
      </c>
      <c r="H108" s="3">
        <v>0</v>
      </c>
      <c r="I108" s="3">
        <v>0</v>
      </c>
      <c r="J108" s="3">
        <v>0</v>
      </c>
      <c r="K108" s="3">
        <v>0</v>
      </c>
      <c r="L108" s="3" t="s">
        <v>13</v>
      </c>
      <c r="M108" s="3">
        <v>0</v>
      </c>
      <c r="N108" s="3">
        <v>0</v>
      </c>
      <c r="O108" s="3">
        <v>0</v>
      </c>
      <c r="P108" s="3">
        <v>0</v>
      </c>
      <c r="Q108" s="3">
        <v>0</v>
      </c>
      <c r="R108" s="3">
        <v>0</v>
      </c>
      <c r="S108" s="3" t="s">
        <v>0</v>
      </c>
      <c r="T108" s="3">
        <v>0</v>
      </c>
      <c r="U108" s="3">
        <v>0</v>
      </c>
      <c r="V108" s="3">
        <v>0</v>
      </c>
      <c r="W108" s="3">
        <v>0</v>
      </c>
      <c r="X108" s="3">
        <v>0</v>
      </c>
      <c r="Y108" s="3">
        <v>0</v>
      </c>
      <c r="Z108" s="3">
        <v>0</v>
      </c>
      <c r="AA108" s="3">
        <v>0</v>
      </c>
      <c r="AB108" s="3">
        <v>0</v>
      </c>
      <c r="AC108" s="3">
        <v>0</v>
      </c>
      <c r="AD108" s="3" t="s">
        <v>3</v>
      </c>
      <c r="AE108" s="3">
        <v>0</v>
      </c>
      <c r="AF108" s="3">
        <v>0</v>
      </c>
      <c r="AG108" s="3">
        <v>0</v>
      </c>
      <c r="AH108" s="3">
        <v>0</v>
      </c>
      <c r="AI108" s="3">
        <v>0</v>
      </c>
      <c r="AJ108" s="3">
        <v>0</v>
      </c>
      <c r="AK108" s="3">
        <v>0</v>
      </c>
      <c r="AL108" s="3">
        <v>0</v>
      </c>
      <c r="AM108" s="3">
        <v>0</v>
      </c>
      <c r="AN108" s="3">
        <v>0</v>
      </c>
      <c r="AO108" s="3">
        <v>0</v>
      </c>
      <c r="AP108" s="3">
        <v>0</v>
      </c>
      <c r="AQ108" s="3">
        <v>0</v>
      </c>
      <c r="AR108" s="3">
        <v>0</v>
      </c>
      <c r="AS108" s="3">
        <v>0</v>
      </c>
      <c r="AT108" s="3">
        <v>0</v>
      </c>
      <c r="AU108" s="3">
        <v>0</v>
      </c>
    </row>
    <row r="109" spans="2:47" ht="15" customHeight="1" x14ac:dyDescent="0.3">
      <c r="B109" s="4" t="s">
        <v>88</v>
      </c>
      <c r="C109" s="3">
        <v>0</v>
      </c>
      <c r="D109" s="3" t="s">
        <v>13</v>
      </c>
      <c r="E109" s="3">
        <v>0</v>
      </c>
      <c r="F109" s="3" t="s">
        <v>13</v>
      </c>
      <c r="G109" s="3">
        <v>0</v>
      </c>
      <c r="H109" s="3">
        <v>0</v>
      </c>
      <c r="I109" s="3">
        <v>0</v>
      </c>
      <c r="J109" s="3">
        <v>0</v>
      </c>
      <c r="K109" s="3">
        <v>0</v>
      </c>
      <c r="L109" s="3">
        <v>0</v>
      </c>
      <c r="M109" s="3">
        <v>0</v>
      </c>
      <c r="N109" s="3">
        <v>0</v>
      </c>
      <c r="O109" s="3">
        <v>0</v>
      </c>
      <c r="P109" s="3">
        <v>0</v>
      </c>
      <c r="Q109" s="3">
        <v>0</v>
      </c>
      <c r="R109" s="3">
        <v>0</v>
      </c>
      <c r="S109" s="3">
        <v>0</v>
      </c>
      <c r="T109" s="3">
        <v>0</v>
      </c>
      <c r="U109" s="3">
        <v>0</v>
      </c>
      <c r="V109" s="3">
        <v>0</v>
      </c>
      <c r="W109" s="3">
        <v>0</v>
      </c>
      <c r="X109" s="3">
        <v>0</v>
      </c>
      <c r="Y109" s="3">
        <v>0</v>
      </c>
      <c r="Z109" s="3">
        <v>0</v>
      </c>
      <c r="AA109" s="3">
        <v>0</v>
      </c>
      <c r="AB109" s="3">
        <v>0</v>
      </c>
      <c r="AC109" s="3">
        <v>0</v>
      </c>
      <c r="AD109" s="3">
        <v>0</v>
      </c>
      <c r="AE109" s="3">
        <v>0</v>
      </c>
      <c r="AF109" s="3">
        <v>0</v>
      </c>
      <c r="AG109" s="3" t="s">
        <v>8</v>
      </c>
      <c r="AH109" s="3">
        <v>0</v>
      </c>
      <c r="AI109" s="3">
        <v>0</v>
      </c>
      <c r="AJ109" s="3">
        <v>0</v>
      </c>
      <c r="AK109" s="3">
        <v>0</v>
      </c>
      <c r="AL109" s="3">
        <v>0</v>
      </c>
      <c r="AM109" s="3">
        <v>0</v>
      </c>
      <c r="AN109" s="3">
        <v>0</v>
      </c>
      <c r="AO109" s="3">
        <v>0</v>
      </c>
      <c r="AP109" s="3">
        <v>0</v>
      </c>
      <c r="AQ109" s="3">
        <v>0</v>
      </c>
      <c r="AR109" s="3">
        <v>0</v>
      </c>
      <c r="AS109" s="3">
        <v>0</v>
      </c>
      <c r="AT109" s="3">
        <v>0</v>
      </c>
      <c r="AU109" s="3">
        <v>0</v>
      </c>
    </row>
    <row r="110" spans="2:47" ht="15" customHeight="1" x14ac:dyDescent="0.3">
      <c r="B110" s="8" t="s">
        <v>195</v>
      </c>
      <c r="C110" s="5">
        <v>1</v>
      </c>
      <c r="D110" s="5">
        <v>2</v>
      </c>
      <c r="E110" s="5">
        <v>3</v>
      </c>
      <c r="F110" s="5">
        <v>4</v>
      </c>
      <c r="G110" s="7" t="s">
        <v>204</v>
      </c>
      <c r="H110" s="7" t="s">
        <v>205</v>
      </c>
      <c r="I110" s="7" t="s">
        <v>206</v>
      </c>
      <c r="J110" s="7" t="s">
        <v>207</v>
      </c>
      <c r="K110" s="7" t="s">
        <v>208</v>
      </c>
      <c r="L110" s="7" t="s">
        <v>209</v>
      </c>
      <c r="M110" s="7" t="s">
        <v>210</v>
      </c>
      <c r="N110" s="7" t="s">
        <v>211</v>
      </c>
      <c r="O110" s="7" t="s">
        <v>212</v>
      </c>
      <c r="P110" s="7" t="s">
        <v>213</v>
      </c>
      <c r="Q110" s="7" t="s">
        <v>214</v>
      </c>
      <c r="R110" s="7" t="s">
        <v>215</v>
      </c>
      <c r="S110" s="7" t="s">
        <v>216</v>
      </c>
      <c r="T110" s="7" t="s">
        <v>217</v>
      </c>
      <c r="U110" s="7">
        <v>4</v>
      </c>
      <c r="V110" s="7">
        <v>5</v>
      </c>
      <c r="W110" s="7">
        <v>6</v>
      </c>
      <c r="X110" s="7">
        <v>7</v>
      </c>
      <c r="Y110" s="7">
        <v>8</v>
      </c>
      <c r="Z110" s="5">
        <v>1</v>
      </c>
      <c r="AA110" s="5">
        <v>2</v>
      </c>
      <c r="AB110" s="5">
        <v>3</v>
      </c>
      <c r="AC110" s="5">
        <v>4</v>
      </c>
      <c r="AD110" s="5">
        <v>1</v>
      </c>
      <c r="AE110" s="5">
        <v>2</v>
      </c>
      <c r="AF110" s="5">
        <v>3</v>
      </c>
      <c r="AG110" s="5">
        <v>4</v>
      </c>
      <c r="AH110" s="5">
        <v>5</v>
      </c>
      <c r="AI110" s="5">
        <v>6</v>
      </c>
      <c r="AJ110" s="5">
        <v>7</v>
      </c>
      <c r="AK110" s="5">
        <v>1</v>
      </c>
      <c r="AL110" s="5">
        <v>2</v>
      </c>
      <c r="AM110" s="5">
        <v>3</v>
      </c>
      <c r="AN110" s="5">
        <v>4</v>
      </c>
      <c r="AO110" s="5">
        <v>5</v>
      </c>
      <c r="AP110" s="5">
        <v>1</v>
      </c>
      <c r="AQ110" s="5">
        <v>2</v>
      </c>
      <c r="AR110" s="5">
        <v>3</v>
      </c>
      <c r="AS110" s="5">
        <v>1</v>
      </c>
      <c r="AT110" s="5">
        <v>2</v>
      </c>
      <c r="AU110" s="5">
        <v>3</v>
      </c>
    </row>
    <row r="111" spans="2:47" ht="15" customHeight="1" x14ac:dyDescent="0.3">
      <c r="B111" s="4" t="s">
        <v>87</v>
      </c>
      <c r="C111" s="3">
        <v>0</v>
      </c>
      <c r="D111" s="3">
        <v>0</v>
      </c>
      <c r="E111" s="3">
        <v>0</v>
      </c>
      <c r="F111" s="3" t="s">
        <v>13</v>
      </c>
      <c r="G111" s="3" t="s">
        <v>0</v>
      </c>
      <c r="H111" s="3">
        <v>0</v>
      </c>
      <c r="I111" s="3" t="s">
        <v>0</v>
      </c>
      <c r="J111" s="3">
        <v>0</v>
      </c>
      <c r="K111" s="3" t="s">
        <v>0</v>
      </c>
      <c r="L111" s="3" t="s">
        <v>0</v>
      </c>
      <c r="M111" s="3" t="s">
        <v>0</v>
      </c>
      <c r="N111" s="3" t="s">
        <v>3</v>
      </c>
      <c r="O111" s="3">
        <v>0</v>
      </c>
      <c r="P111" s="3" t="s">
        <v>3</v>
      </c>
      <c r="Q111" s="3" t="s">
        <v>3</v>
      </c>
      <c r="R111" s="3" t="s">
        <v>3</v>
      </c>
      <c r="S111" s="3">
        <v>0</v>
      </c>
      <c r="T111" s="3">
        <v>0</v>
      </c>
      <c r="U111" s="3">
        <v>0</v>
      </c>
      <c r="V111" s="3" t="s">
        <v>3</v>
      </c>
      <c r="W111" s="3" t="s">
        <v>3</v>
      </c>
      <c r="X111" s="3">
        <v>0</v>
      </c>
      <c r="Y111" s="3">
        <v>0</v>
      </c>
      <c r="Z111" s="3">
        <v>0</v>
      </c>
      <c r="AA111" s="3">
        <v>0</v>
      </c>
      <c r="AB111" s="3">
        <v>0</v>
      </c>
      <c r="AC111" s="3">
        <v>0</v>
      </c>
      <c r="AD111" s="3">
        <v>0</v>
      </c>
      <c r="AE111" s="3">
        <v>0</v>
      </c>
      <c r="AF111" s="3">
        <v>0</v>
      </c>
      <c r="AG111" s="3" t="s">
        <v>8</v>
      </c>
      <c r="AH111" s="3">
        <v>0</v>
      </c>
      <c r="AI111" s="3">
        <v>0</v>
      </c>
      <c r="AJ111" s="3">
        <v>0</v>
      </c>
      <c r="AK111" s="3" t="s">
        <v>3</v>
      </c>
      <c r="AL111" s="3" t="s">
        <v>3</v>
      </c>
      <c r="AM111" s="3" t="s">
        <v>3</v>
      </c>
      <c r="AN111" s="3" t="s">
        <v>3</v>
      </c>
      <c r="AO111" s="3" t="s">
        <v>0</v>
      </c>
      <c r="AP111" s="3">
        <v>0</v>
      </c>
      <c r="AQ111" s="3">
        <v>0</v>
      </c>
      <c r="AR111" s="3">
        <v>0</v>
      </c>
      <c r="AS111" s="3">
        <v>0</v>
      </c>
      <c r="AT111" s="3">
        <v>0</v>
      </c>
      <c r="AU111" s="3" t="s">
        <v>9</v>
      </c>
    </row>
    <row r="112" spans="2:47" ht="15" customHeight="1" x14ac:dyDescent="0.3">
      <c r="B112" s="4" t="s">
        <v>86</v>
      </c>
      <c r="C112" s="3">
        <v>0</v>
      </c>
      <c r="D112" s="3">
        <v>0</v>
      </c>
      <c r="E112" s="3">
        <v>0</v>
      </c>
      <c r="F112" s="3">
        <v>0</v>
      </c>
      <c r="G112" s="3" t="s">
        <v>0</v>
      </c>
      <c r="H112" s="3">
        <v>0</v>
      </c>
      <c r="I112" s="3">
        <v>0</v>
      </c>
      <c r="J112" s="3">
        <v>0</v>
      </c>
      <c r="K112" s="3">
        <v>0</v>
      </c>
      <c r="L112" s="3">
        <v>0</v>
      </c>
      <c r="M112" s="3">
        <v>0</v>
      </c>
      <c r="N112" s="3">
        <v>0</v>
      </c>
      <c r="O112" s="3">
        <v>0</v>
      </c>
      <c r="P112" s="3">
        <v>0</v>
      </c>
      <c r="Q112" s="3">
        <v>0</v>
      </c>
      <c r="R112" s="3">
        <v>0</v>
      </c>
      <c r="S112" s="3">
        <v>0</v>
      </c>
      <c r="T112" s="3">
        <v>0</v>
      </c>
      <c r="U112" s="3" t="s">
        <v>13</v>
      </c>
      <c r="V112" s="3">
        <v>0</v>
      </c>
      <c r="W112" s="3" t="s">
        <v>0</v>
      </c>
      <c r="X112" s="3">
        <v>0</v>
      </c>
      <c r="Y112" s="3">
        <v>0</v>
      </c>
      <c r="Z112" s="3">
        <v>0</v>
      </c>
      <c r="AA112" s="3">
        <v>0</v>
      </c>
      <c r="AB112" s="3">
        <v>0</v>
      </c>
      <c r="AC112" s="3">
        <v>0</v>
      </c>
      <c r="AD112" s="3">
        <v>0</v>
      </c>
      <c r="AE112" s="3">
        <v>0</v>
      </c>
      <c r="AF112" s="3">
        <v>0</v>
      </c>
      <c r="AG112" s="3">
        <v>0</v>
      </c>
      <c r="AH112" s="3">
        <v>0</v>
      </c>
      <c r="AI112" s="3">
        <v>0</v>
      </c>
      <c r="AJ112" s="3">
        <v>0</v>
      </c>
      <c r="AK112" s="3" t="s">
        <v>0</v>
      </c>
      <c r="AL112" s="3" t="s">
        <v>0</v>
      </c>
      <c r="AM112" s="3">
        <v>0</v>
      </c>
      <c r="AN112" s="3">
        <v>0</v>
      </c>
      <c r="AO112" s="3">
        <v>0</v>
      </c>
      <c r="AP112" s="3">
        <v>0</v>
      </c>
      <c r="AQ112" s="3">
        <v>0</v>
      </c>
      <c r="AR112" s="3">
        <v>0</v>
      </c>
      <c r="AS112" s="3">
        <v>0</v>
      </c>
      <c r="AT112" s="3">
        <v>0</v>
      </c>
      <c r="AU112" s="3">
        <v>0</v>
      </c>
    </row>
    <row r="113" spans="2:47" ht="15" customHeight="1" x14ac:dyDescent="0.3">
      <c r="B113" s="4" t="s">
        <v>85</v>
      </c>
      <c r="C113" s="3">
        <v>0</v>
      </c>
      <c r="D113" s="3">
        <v>0</v>
      </c>
      <c r="E113" s="3">
        <v>0</v>
      </c>
      <c r="F113" s="3">
        <v>0</v>
      </c>
      <c r="G113" s="3">
        <v>0</v>
      </c>
      <c r="H113" s="3">
        <v>0</v>
      </c>
      <c r="I113" s="3">
        <v>0</v>
      </c>
      <c r="J113" s="3">
        <v>0</v>
      </c>
      <c r="K113" s="3">
        <v>0</v>
      </c>
      <c r="L113" s="3">
        <v>0</v>
      </c>
      <c r="M113" s="3">
        <v>0</v>
      </c>
      <c r="N113" s="3">
        <v>0</v>
      </c>
      <c r="O113" s="3">
        <v>0</v>
      </c>
      <c r="P113" s="3">
        <v>0</v>
      </c>
      <c r="Q113" s="3">
        <v>0</v>
      </c>
      <c r="R113" s="3">
        <v>0</v>
      </c>
      <c r="S113" s="3">
        <v>0</v>
      </c>
      <c r="T113" s="3">
        <v>0</v>
      </c>
      <c r="U113" s="3">
        <v>0</v>
      </c>
      <c r="V113" s="3">
        <v>0</v>
      </c>
      <c r="W113" s="3">
        <v>0</v>
      </c>
      <c r="X113" s="3">
        <v>0</v>
      </c>
      <c r="Y113" s="3">
        <v>0</v>
      </c>
      <c r="Z113" s="3">
        <v>0</v>
      </c>
      <c r="AA113" s="3">
        <v>0</v>
      </c>
      <c r="AB113" s="3">
        <v>0</v>
      </c>
      <c r="AC113" s="3">
        <v>0</v>
      </c>
      <c r="AD113" s="3">
        <v>0</v>
      </c>
      <c r="AE113" s="3">
        <v>0</v>
      </c>
      <c r="AF113" s="3">
        <v>0</v>
      </c>
      <c r="AG113" s="3">
        <v>0</v>
      </c>
      <c r="AH113" s="3">
        <v>0</v>
      </c>
      <c r="AI113" s="3">
        <v>0</v>
      </c>
      <c r="AJ113" s="3">
        <v>0</v>
      </c>
      <c r="AK113" s="3">
        <v>0</v>
      </c>
      <c r="AL113" s="3">
        <v>0</v>
      </c>
      <c r="AM113" s="3" t="s">
        <v>0</v>
      </c>
      <c r="AN113" s="3" t="s">
        <v>3</v>
      </c>
      <c r="AO113" s="3" t="s">
        <v>0</v>
      </c>
      <c r="AP113" s="3">
        <v>0</v>
      </c>
      <c r="AQ113" s="3">
        <v>0</v>
      </c>
      <c r="AR113" s="3">
        <v>0</v>
      </c>
      <c r="AS113" s="3">
        <v>0</v>
      </c>
      <c r="AT113" s="3">
        <v>0</v>
      </c>
      <c r="AU113" s="3">
        <v>0</v>
      </c>
    </row>
    <row r="114" spans="2:47" ht="15" customHeight="1" x14ac:dyDescent="0.3">
      <c r="B114" s="4" t="s">
        <v>84</v>
      </c>
      <c r="C114" s="3">
        <v>0</v>
      </c>
      <c r="D114" s="3">
        <v>0</v>
      </c>
      <c r="E114" s="3">
        <v>0</v>
      </c>
      <c r="F114" s="3">
        <v>0</v>
      </c>
      <c r="G114" s="3">
        <v>0</v>
      </c>
      <c r="H114" s="3">
        <v>0</v>
      </c>
      <c r="I114" s="3">
        <v>0</v>
      </c>
      <c r="J114" s="3">
        <v>0</v>
      </c>
      <c r="K114" s="3">
        <v>0</v>
      </c>
      <c r="L114" s="3">
        <v>0</v>
      </c>
      <c r="M114" s="3">
        <v>0</v>
      </c>
      <c r="N114" s="3">
        <v>0</v>
      </c>
      <c r="O114" s="3">
        <v>0</v>
      </c>
      <c r="P114" s="3">
        <v>0</v>
      </c>
      <c r="Q114" s="3">
        <v>0</v>
      </c>
      <c r="R114" s="3">
        <v>0</v>
      </c>
      <c r="S114" s="3">
        <v>0</v>
      </c>
      <c r="T114" s="3">
        <v>0</v>
      </c>
      <c r="U114" s="3">
        <v>0</v>
      </c>
      <c r="V114" s="3">
        <v>0</v>
      </c>
      <c r="W114" s="3">
        <v>0</v>
      </c>
      <c r="X114" s="3">
        <v>0</v>
      </c>
      <c r="Y114" s="3">
        <v>0</v>
      </c>
      <c r="Z114" s="3">
        <v>0</v>
      </c>
      <c r="AA114" s="3">
        <v>0</v>
      </c>
      <c r="AB114" s="3">
        <v>0</v>
      </c>
      <c r="AC114" s="3">
        <v>0</v>
      </c>
      <c r="AD114" s="3">
        <v>0</v>
      </c>
      <c r="AE114" s="3">
        <v>0</v>
      </c>
      <c r="AF114" s="3">
        <v>0</v>
      </c>
      <c r="AG114" s="3">
        <v>0</v>
      </c>
      <c r="AH114" s="3">
        <v>0</v>
      </c>
      <c r="AI114" s="3">
        <v>0</v>
      </c>
      <c r="AJ114" s="3">
        <v>0</v>
      </c>
      <c r="AK114" s="3">
        <v>0</v>
      </c>
      <c r="AL114" s="3">
        <v>0</v>
      </c>
      <c r="AM114" s="3" t="s">
        <v>0</v>
      </c>
      <c r="AN114" s="3">
        <v>0</v>
      </c>
      <c r="AO114" s="3">
        <v>0</v>
      </c>
      <c r="AP114" s="3">
        <v>0</v>
      </c>
      <c r="AQ114" s="3">
        <v>0</v>
      </c>
      <c r="AR114" s="3">
        <v>0</v>
      </c>
      <c r="AS114" s="3">
        <v>0</v>
      </c>
      <c r="AT114" s="3">
        <v>0</v>
      </c>
      <c r="AU114" s="3">
        <v>0</v>
      </c>
    </row>
    <row r="115" spans="2:47" ht="15" customHeight="1" x14ac:dyDescent="0.3">
      <c r="B115" s="4" t="s">
        <v>83</v>
      </c>
      <c r="C115" s="3"/>
      <c r="D115" s="3" t="s">
        <v>82</v>
      </c>
      <c r="E115" s="3">
        <v>0</v>
      </c>
      <c r="F115" s="3" t="s">
        <v>82</v>
      </c>
      <c r="G115" s="3">
        <v>0</v>
      </c>
      <c r="H115" s="3">
        <v>0</v>
      </c>
      <c r="I115" s="3">
        <v>0</v>
      </c>
      <c r="J115" s="3">
        <v>0</v>
      </c>
      <c r="K115" s="3">
        <v>0</v>
      </c>
      <c r="L115" s="3">
        <v>0</v>
      </c>
      <c r="M115" s="3">
        <v>0</v>
      </c>
      <c r="N115" s="3">
        <v>0</v>
      </c>
      <c r="O115" s="3">
        <v>0</v>
      </c>
      <c r="P115" s="3">
        <v>0</v>
      </c>
      <c r="Q115" s="3">
        <v>0</v>
      </c>
      <c r="R115" s="3">
        <v>0</v>
      </c>
      <c r="S115" s="3">
        <v>0</v>
      </c>
      <c r="T115" s="3">
        <v>0</v>
      </c>
      <c r="U115" s="3" t="s">
        <v>13</v>
      </c>
      <c r="V115" s="3">
        <v>0</v>
      </c>
      <c r="W115" s="3">
        <v>0</v>
      </c>
      <c r="X115" s="3">
        <v>0</v>
      </c>
      <c r="Y115" s="3">
        <v>0</v>
      </c>
      <c r="Z115" s="3">
        <v>0</v>
      </c>
      <c r="AA115" s="3">
        <v>0</v>
      </c>
      <c r="AB115" s="3">
        <v>0</v>
      </c>
      <c r="AC115" s="3">
        <v>0</v>
      </c>
      <c r="AD115" s="3" t="s">
        <v>3</v>
      </c>
      <c r="AE115" s="3" t="s">
        <v>3</v>
      </c>
      <c r="AF115" s="3"/>
      <c r="AG115" s="3" t="s">
        <v>82</v>
      </c>
      <c r="AH115" s="3">
        <v>0</v>
      </c>
      <c r="AI115" s="3">
        <v>0</v>
      </c>
      <c r="AJ115" s="3">
        <v>0</v>
      </c>
      <c r="AK115" s="3">
        <v>0</v>
      </c>
      <c r="AL115" s="3">
        <v>0</v>
      </c>
      <c r="AM115" s="3" t="s">
        <v>0</v>
      </c>
      <c r="AN115" s="3" t="s">
        <v>0</v>
      </c>
      <c r="AO115" s="3">
        <v>0</v>
      </c>
      <c r="AP115" s="3">
        <v>0</v>
      </c>
      <c r="AQ115" s="3">
        <v>0</v>
      </c>
      <c r="AR115" s="3">
        <v>0</v>
      </c>
      <c r="AS115" s="3" t="s">
        <v>3</v>
      </c>
      <c r="AT115" s="3" t="s">
        <v>3</v>
      </c>
      <c r="AU115" s="3" t="s">
        <v>3</v>
      </c>
    </row>
    <row r="116" spans="2:47" ht="15" customHeight="1" x14ac:dyDescent="0.3">
      <c r="B116" s="4" t="s">
        <v>81</v>
      </c>
      <c r="C116" s="3">
        <v>0</v>
      </c>
      <c r="D116" s="3" t="s">
        <v>0</v>
      </c>
      <c r="E116" s="3">
        <v>0</v>
      </c>
      <c r="F116" s="3" t="s">
        <v>0</v>
      </c>
      <c r="G116" s="3" t="s">
        <v>0</v>
      </c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3">
        <v>0</v>
      </c>
      <c r="N116" s="3">
        <v>0</v>
      </c>
      <c r="O116" s="3">
        <v>0</v>
      </c>
      <c r="P116" s="3">
        <v>0</v>
      </c>
      <c r="Q116" s="3">
        <v>0</v>
      </c>
      <c r="R116" s="3">
        <v>0</v>
      </c>
      <c r="S116" s="3">
        <v>0</v>
      </c>
      <c r="T116" s="3">
        <v>0</v>
      </c>
      <c r="U116" s="3" t="s">
        <v>0</v>
      </c>
      <c r="V116" s="3">
        <v>0</v>
      </c>
      <c r="W116" s="3">
        <v>0</v>
      </c>
      <c r="X116" s="3">
        <v>0</v>
      </c>
      <c r="Y116" s="3">
        <v>0</v>
      </c>
      <c r="Z116" s="3">
        <v>0</v>
      </c>
      <c r="AA116" s="3">
        <v>0</v>
      </c>
      <c r="AB116" s="3">
        <v>0</v>
      </c>
      <c r="AC116" s="3">
        <v>0</v>
      </c>
      <c r="AD116" s="3">
        <v>0</v>
      </c>
      <c r="AE116" s="3">
        <v>0</v>
      </c>
      <c r="AF116" s="3">
        <v>0</v>
      </c>
      <c r="AG116" s="3" t="s">
        <v>0</v>
      </c>
      <c r="AH116" s="3">
        <v>0</v>
      </c>
      <c r="AI116" s="3">
        <v>0</v>
      </c>
      <c r="AJ116" s="3">
        <v>0</v>
      </c>
      <c r="AK116" s="3">
        <v>0</v>
      </c>
      <c r="AL116" s="3">
        <v>0</v>
      </c>
      <c r="AM116" s="3">
        <v>0</v>
      </c>
      <c r="AN116" s="3">
        <v>0</v>
      </c>
      <c r="AO116" s="3">
        <v>0</v>
      </c>
      <c r="AP116" s="3">
        <v>0</v>
      </c>
      <c r="AQ116" s="3">
        <v>0</v>
      </c>
      <c r="AR116" s="3">
        <v>0</v>
      </c>
      <c r="AS116" s="3">
        <v>0</v>
      </c>
      <c r="AT116" s="3">
        <v>0</v>
      </c>
      <c r="AU116" s="3">
        <v>0</v>
      </c>
    </row>
    <row r="117" spans="2:47" ht="15" customHeight="1" x14ac:dyDescent="0.3">
      <c r="B117" s="4" t="s">
        <v>80</v>
      </c>
      <c r="C117" s="3">
        <v>0</v>
      </c>
      <c r="D117" s="3">
        <v>0</v>
      </c>
      <c r="E117" s="3">
        <v>0</v>
      </c>
      <c r="F117" s="3" t="s">
        <v>1</v>
      </c>
      <c r="G117" s="3">
        <v>0</v>
      </c>
      <c r="H117" s="3">
        <v>0</v>
      </c>
      <c r="I117" s="3">
        <v>0</v>
      </c>
      <c r="J117" s="3">
        <v>0</v>
      </c>
      <c r="K117" s="3">
        <v>0</v>
      </c>
      <c r="L117" s="3">
        <v>0</v>
      </c>
      <c r="M117" s="3">
        <v>0</v>
      </c>
      <c r="N117" s="3">
        <v>0</v>
      </c>
      <c r="O117" s="3">
        <v>0</v>
      </c>
      <c r="P117" s="3">
        <v>0</v>
      </c>
      <c r="Q117" s="3">
        <v>0</v>
      </c>
      <c r="R117" s="3">
        <v>0</v>
      </c>
      <c r="S117" s="3">
        <v>0</v>
      </c>
      <c r="T117" s="3">
        <v>0</v>
      </c>
      <c r="U117" s="3">
        <v>0</v>
      </c>
      <c r="V117" s="3">
        <v>0</v>
      </c>
      <c r="W117" s="3">
        <v>0</v>
      </c>
      <c r="X117" s="3">
        <v>0</v>
      </c>
      <c r="Y117" s="3">
        <v>0</v>
      </c>
      <c r="Z117" s="3">
        <v>0</v>
      </c>
      <c r="AA117" s="3">
        <v>0</v>
      </c>
      <c r="AB117" s="3">
        <v>0</v>
      </c>
      <c r="AC117" s="3">
        <v>0</v>
      </c>
      <c r="AD117" s="3">
        <v>0</v>
      </c>
      <c r="AE117" s="3">
        <v>0</v>
      </c>
      <c r="AF117" s="3">
        <v>0</v>
      </c>
      <c r="AG117" s="3" t="s">
        <v>1</v>
      </c>
      <c r="AH117" s="3">
        <v>0</v>
      </c>
      <c r="AI117" s="3">
        <v>0</v>
      </c>
      <c r="AJ117" s="3">
        <v>0</v>
      </c>
      <c r="AK117" s="3" t="s">
        <v>0</v>
      </c>
      <c r="AL117" s="3">
        <v>0</v>
      </c>
      <c r="AM117" s="3">
        <v>0</v>
      </c>
      <c r="AN117" s="3">
        <v>0</v>
      </c>
      <c r="AO117" s="3">
        <v>0</v>
      </c>
      <c r="AP117" s="3">
        <v>0</v>
      </c>
      <c r="AQ117" s="3">
        <v>0</v>
      </c>
      <c r="AR117" s="3">
        <v>0</v>
      </c>
      <c r="AS117" s="3">
        <v>0</v>
      </c>
      <c r="AT117" s="3">
        <v>0</v>
      </c>
      <c r="AU117" s="3">
        <v>0</v>
      </c>
    </row>
    <row r="118" spans="2:47" ht="15" customHeight="1" x14ac:dyDescent="0.3">
      <c r="B118" s="4" t="s">
        <v>79</v>
      </c>
      <c r="C118" s="3">
        <v>0</v>
      </c>
      <c r="D118" s="3" t="s">
        <v>71</v>
      </c>
      <c r="E118" s="3">
        <v>0</v>
      </c>
      <c r="F118" s="3">
        <v>0</v>
      </c>
      <c r="G118" s="3">
        <v>0</v>
      </c>
      <c r="H118" s="3">
        <v>0</v>
      </c>
      <c r="I118" s="3">
        <v>0</v>
      </c>
      <c r="J118" s="3">
        <v>0</v>
      </c>
      <c r="K118" s="3">
        <v>0</v>
      </c>
      <c r="L118" s="3">
        <v>0</v>
      </c>
      <c r="M118" s="3">
        <v>0</v>
      </c>
      <c r="N118" s="3">
        <v>0</v>
      </c>
      <c r="O118" s="3">
        <v>0</v>
      </c>
      <c r="P118" s="3" t="s">
        <v>3</v>
      </c>
      <c r="Q118" s="3" t="s">
        <v>3</v>
      </c>
      <c r="R118" s="3">
        <v>0</v>
      </c>
      <c r="S118" s="3">
        <v>0</v>
      </c>
      <c r="T118" s="3">
        <v>0</v>
      </c>
      <c r="U118" s="3">
        <v>0</v>
      </c>
      <c r="V118" s="3">
        <v>0</v>
      </c>
      <c r="W118" s="3">
        <v>0</v>
      </c>
      <c r="X118" s="3">
        <v>0</v>
      </c>
      <c r="Y118" s="3">
        <v>0</v>
      </c>
      <c r="Z118" s="3">
        <v>0</v>
      </c>
      <c r="AA118" s="3">
        <v>0</v>
      </c>
      <c r="AB118" s="3">
        <v>0</v>
      </c>
      <c r="AC118" s="3">
        <v>0</v>
      </c>
      <c r="AD118" s="3">
        <v>0</v>
      </c>
      <c r="AE118" s="3">
        <v>0</v>
      </c>
      <c r="AF118" s="3">
        <v>0</v>
      </c>
      <c r="AG118" s="3" t="s">
        <v>1</v>
      </c>
      <c r="AH118" s="3">
        <v>0</v>
      </c>
      <c r="AI118" s="3">
        <v>0</v>
      </c>
      <c r="AJ118" s="3">
        <v>0</v>
      </c>
      <c r="AK118" s="3">
        <v>0</v>
      </c>
      <c r="AL118" s="3">
        <v>0</v>
      </c>
      <c r="AM118" s="3">
        <v>0</v>
      </c>
      <c r="AN118" s="3">
        <v>0</v>
      </c>
      <c r="AO118" s="3">
        <v>0</v>
      </c>
      <c r="AP118" s="3">
        <v>0</v>
      </c>
      <c r="AQ118" s="3">
        <v>0</v>
      </c>
      <c r="AR118" s="3">
        <v>0</v>
      </c>
      <c r="AS118" s="3">
        <v>0</v>
      </c>
      <c r="AT118" s="3">
        <v>0</v>
      </c>
      <c r="AU118" s="3">
        <v>0</v>
      </c>
    </row>
    <row r="119" spans="2:47" ht="15" customHeight="1" x14ac:dyDescent="0.3">
      <c r="B119" s="4" t="s">
        <v>78</v>
      </c>
      <c r="C119" s="3">
        <v>0</v>
      </c>
      <c r="D119" s="3" t="s">
        <v>77</v>
      </c>
      <c r="E119" s="3" t="s">
        <v>77</v>
      </c>
      <c r="F119" s="3" t="s">
        <v>77</v>
      </c>
      <c r="G119" s="3">
        <v>0</v>
      </c>
      <c r="H119" s="3">
        <v>0</v>
      </c>
      <c r="I119" s="3">
        <v>0</v>
      </c>
      <c r="J119" s="3">
        <v>0</v>
      </c>
      <c r="K119" s="3">
        <v>0</v>
      </c>
      <c r="L119" s="3">
        <v>0</v>
      </c>
      <c r="M119" s="3">
        <v>0</v>
      </c>
      <c r="N119" s="3">
        <v>0</v>
      </c>
      <c r="O119" s="3">
        <v>0</v>
      </c>
      <c r="P119" s="3">
        <v>0</v>
      </c>
      <c r="Q119" s="3">
        <v>0</v>
      </c>
      <c r="R119" s="3">
        <v>0</v>
      </c>
      <c r="S119" s="3">
        <v>0</v>
      </c>
      <c r="T119" s="3">
        <v>0</v>
      </c>
      <c r="U119" s="3" t="s">
        <v>77</v>
      </c>
      <c r="V119" s="3">
        <v>0</v>
      </c>
      <c r="W119" s="3">
        <v>0</v>
      </c>
      <c r="X119" s="3">
        <v>0</v>
      </c>
      <c r="Y119" s="3">
        <v>0</v>
      </c>
      <c r="Z119" s="3">
        <v>0</v>
      </c>
      <c r="AA119" s="3">
        <v>0</v>
      </c>
      <c r="AB119" s="3">
        <v>0</v>
      </c>
      <c r="AC119" s="3">
        <v>0</v>
      </c>
      <c r="AD119" s="3">
        <v>0</v>
      </c>
      <c r="AE119" s="3">
        <v>0</v>
      </c>
      <c r="AF119" s="3" t="s">
        <v>3</v>
      </c>
      <c r="AG119" s="3" t="s">
        <v>3</v>
      </c>
      <c r="AH119" s="3">
        <v>0</v>
      </c>
      <c r="AI119" s="3">
        <v>0</v>
      </c>
      <c r="AJ119" s="3">
        <v>0</v>
      </c>
      <c r="AK119" s="3">
        <v>0</v>
      </c>
      <c r="AL119" s="3">
        <v>0</v>
      </c>
      <c r="AM119" s="3">
        <v>0</v>
      </c>
      <c r="AN119" s="3">
        <v>0</v>
      </c>
      <c r="AO119" s="3">
        <v>0</v>
      </c>
      <c r="AP119" s="3" t="s">
        <v>3</v>
      </c>
      <c r="AQ119" s="3">
        <v>0</v>
      </c>
      <c r="AR119" s="3">
        <v>0</v>
      </c>
      <c r="AS119" s="3">
        <v>0</v>
      </c>
      <c r="AT119" s="3">
        <v>0</v>
      </c>
      <c r="AU119" s="3">
        <v>0</v>
      </c>
    </row>
    <row r="120" spans="2:47" ht="15" customHeight="1" x14ac:dyDescent="0.3">
      <c r="B120" s="4" t="s">
        <v>76</v>
      </c>
      <c r="C120" s="3">
        <v>0</v>
      </c>
      <c r="D120" s="3">
        <v>0</v>
      </c>
      <c r="E120" s="3">
        <v>0</v>
      </c>
      <c r="F120" s="3">
        <v>0</v>
      </c>
      <c r="G120" s="3">
        <v>0</v>
      </c>
      <c r="H120" s="3">
        <v>0</v>
      </c>
      <c r="I120" s="3">
        <v>0</v>
      </c>
      <c r="J120" s="3">
        <v>0</v>
      </c>
      <c r="K120" s="3">
        <v>0</v>
      </c>
      <c r="L120" s="3">
        <v>0</v>
      </c>
      <c r="M120" s="3">
        <v>0</v>
      </c>
      <c r="N120" s="3">
        <v>0</v>
      </c>
      <c r="O120" s="3">
        <v>0</v>
      </c>
      <c r="P120" s="3">
        <v>0</v>
      </c>
      <c r="Q120" s="3">
        <v>0</v>
      </c>
      <c r="R120" s="3">
        <v>0</v>
      </c>
      <c r="S120" s="3">
        <v>0</v>
      </c>
      <c r="T120" s="3">
        <v>0</v>
      </c>
      <c r="U120" s="3">
        <v>0</v>
      </c>
      <c r="V120" s="3">
        <v>0</v>
      </c>
      <c r="W120" s="3">
        <v>0</v>
      </c>
      <c r="X120" s="3">
        <v>0</v>
      </c>
      <c r="Y120" s="3">
        <v>0</v>
      </c>
      <c r="Z120" s="3">
        <v>0</v>
      </c>
      <c r="AA120" s="3">
        <v>0</v>
      </c>
      <c r="AB120" s="3">
        <v>0</v>
      </c>
      <c r="AC120" s="3">
        <v>0</v>
      </c>
      <c r="AD120" s="3">
        <v>0</v>
      </c>
      <c r="AE120" s="3">
        <v>0</v>
      </c>
      <c r="AF120" s="3">
        <v>0</v>
      </c>
      <c r="AG120" s="3">
        <v>0</v>
      </c>
      <c r="AH120" s="3">
        <v>0</v>
      </c>
      <c r="AI120" s="3">
        <v>0</v>
      </c>
      <c r="AJ120" s="3">
        <v>0</v>
      </c>
      <c r="AK120" s="3">
        <v>0</v>
      </c>
      <c r="AL120" s="3">
        <v>0</v>
      </c>
      <c r="AM120" s="3">
        <v>0</v>
      </c>
      <c r="AN120" s="3">
        <v>0</v>
      </c>
      <c r="AO120" s="3">
        <v>0</v>
      </c>
      <c r="AP120" s="3">
        <v>0</v>
      </c>
      <c r="AQ120" s="3">
        <v>0</v>
      </c>
      <c r="AR120" s="3">
        <v>0</v>
      </c>
      <c r="AS120" s="3">
        <v>0</v>
      </c>
      <c r="AT120" s="3">
        <v>0</v>
      </c>
      <c r="AU120" s="3">
        <v>0</v>
      </c>
    </row>
    <row r="121" spans="2:47" ht="15" customHeight="1" x14ac:dyDescent="0.3">
      <c r="B121" s="8" t="s">
        <v>196</v>
      </c>
      <c r="C121">
        <v>1</v>
      </c>
      <c r="D121" s="5">
        <v>2</v>
      </c>
      <c r="E121" s="5">
        <v>3</v>
      </c>
      <c r="F121" s="5">
        <v>4</v>
      </c>
      <c r="G121" s="7" t="s">
        <v>204</v>
      </c>
      <c r="H121" s="7" t="s">
        <v>205</v>
      </c>
      <c r="I121" s="7" t="s">
        <v>206</v>
      </c>
      <c r="J121" s="7" t="s">
        <v>207</v>
      </c>
      <c r="K121" s="7" t="s">
        <v>208</v>
      </c>
      <c r="L121" s="7" t="s">
        <v>209</v>
      </c>
      <c r="M121" s="7" t="s">
        <v>210</v>
      </c>
      <c r="N121" s="7" t="s">
        <v>211</v>
      </c>
      <c r="O121" s="7" t="s">
        <v>212</v>
      </c>
      <c r="P121" s="7" t="s">
        <v>213</v>
      </c>
      <c r="Q121" s="7" t="s">
        <v>214</v>
      </c>
      <c r="R121" s="7" t="s">
        <v>215</v>
      </c>
      <c r="S121" s="7" t="s">
        <v>216</v>
      </c>
      <c r="T121" s="7" t="s">
        <v>217</v>
      </c>
      <c r="U121" s="7">
        <v>4</v>
      </c>
      <c r="V121" s="7">
        <v>5</v>
      </c>
      <c r="W121" s="7">
        <v>6</v>
      </c>
      <c r="X121" s="7">
        <v>7</v>
      </c>
      <c r="Y121" s="7">
        <v>8</v>
      </c>
      <c r="Z121" s="5">
        <v>1</v>
      </c>
      <c r="AA121" s="5">
        <v>2</v>
      </c>
      <c r="AB121" s="5">
        <v>3</v>
      </c>
      <c r="AC121" s="5">
        <v>4</v>
      </c>
      <c r="AD121" s="5">
        <v>1</v>
      </c>
      <c r="AE121" s="5">
        <v>2</v>
      </c>
      <c r="AF121" s="5">
        <v>3</v>
      </c>
      <c r="AG121" s="5">
        <v>4</v>
      </c>
      <c r="AH121" s="5">
        <v>5</v>
      </c>
      <c r="AI121" s="5">
        <v>6</v>
      </c>
      <c r="AJ121" s="5">
        <v>7</v>
      </c>
      <c r="AK121" s="5">
        <v>1</v>
      </c>
      <c r="AL121" s="5">
        <v>2</v>
      </c>
      <c r="AM121" s="5">
        <v>3</v>
      </c>
      <c r="AN121" s="5">
        <v>4</v>
      </c>
      <c r="AO121" s="5">
        <v>5</v>
      </c>
      <c r="AP121" s="5">
        <v>1</v>
      </c>
      <c r="AQ121" s="5">
        <v>2</v>
      </c>
      <c r="AR121" s="5">
        <v>3</v>
      </c>
      <c r="AS121" s="5">
        <v>1</v>
      </c>
      <c r="AT121" s="5">
        <v>2</v>
      </c>
      <c r="AU121" s="5">
        <v>3</v>
      </c>
    </row>
    <row r="122" spans="2:47" ht="15" customHeight="1" x14ac:dyDescent="0.3">
      <c r="B122" s="4" t="s">
        <v>75</v>
      </c>
      <c r="C122" s="3">
        <v>0</v>
      </c>
      <c r="D122" s="3">
        <v>0</v>
      </c>
      <c r="E122" s="3">
        <v>0</v>
      </c>
      <c r="F122" s="3">
        <v>0</v>
      </c>
      <c r="G122" s="3">
        <v>0</v>
      </c>
      <c r="H122" s="3">
        <v>0</v>
      </c>
      <c r="I122" s="3">
        <v>0</v>
      </c>
      <c r="J122" s="3">
        <v>0</v>
      </c>
      <c r="K122" s="3">
        <v>0</v>
      </c>
      <c r="L122" s="3">
        <v>0</v>
      </c>
      <c r="M122" s="3">
        <v>0</v>
      </c>
      <c r="N122" s="3">
        <v>0</v>
      </c>
      <c r="O122" s="3">
        <v>0</v>
      </c>
      <c r="P122" s="3">
        <v>0</v>
      </c>
      <c r="Q122" s="3">
        <v>0</v>
      </c>
      <c r="R122" s="3">
        <v>0</v>
      </c>
      <c r="S122" s="3">
        <v>0</v>
      </c>
      <c r="T122" s="3">
        <v>0</v>
      </c>
      <c r="U122" s="3">
        <v>0</v>
      </c>
      <c r="V122" s="3">
        <v>0</v>
      </c>
      <c r="W122" s="3">
        <v>0</v>
      </c>
      <c r="X122" s="3">
        <v>0</v>
      </c>
      <c r="Y122" s="3">
        <v>0</v>
      </c>
      <c r="Z122" s="3">
        <v>0</v>
      </c>
      <c r="AA122" s="3">
        <v>0</v>
      </c>
      <c r="AB122" s="3">
        <v>0</v>
      </c>
      <c r="AC122" s="3">
        <v>0</v>
      </c>
      <c r="AD122" s="3">
        <v>0</v>
      </c>
      <c r="AE122" s="3">
        <v>0</v>
      </c>
      <c r="AF122" s="3">
        <v>0</v>
      </c>
      <c r="AG122" s="3">
        <v>0</v>
      </c>
      <c r="AH122" s="3">
        <v>0</v>
      </c>
      <c r="AI122" s="3">
        <v>0</v>
      </c>
      <c r="AJ122" s="3">
        <v>0</v>
      </c>
      <c r="AK122" s="3">
        <v>0</v>
      </c>
      <c r="AL122" s="3">
        <v>0</v>
      </c>
      <c r="AM122" s="3">
        <v>0</v>
      </c>
      <c r="AN122" s="3">
        <v>0</v>
      </c>
      <c r="AO122" s="3">
        <v>0</v>
      </c>
      <c r="AP122" s="3">
        <v>0</v>
      </c>
      <c r="AQ122" s="3">
        <v>0</v>
      </c>
      <c r="AR122" s="3">
        <v>0</v>
      </c>
      <c r="AS122" s="3">
        <v>0</v>
      </c>
      <c r="AT122" s="3">
        <v>0</v>
      </c>
      <c r="AU122" s="3">
        <v>0</v>
      </c>
    </row>
    <row r="123" spans="2:47" ht="15" customHeight="1" x14ac:dyDescent="0.3">
      <c r="B123" s="4" t="s">
        <v>74</v>
      </c>
      <c r="C123" s="3">
        <v>0</v>
      </c>
      <c r="D123" s="3">
        <v>0</v>
      </c>
      <c r="E123" s="3">
        <v>0</v>
      </c>
      <c r="F123" s="3">
        <v>0</v>
      </c>
      <c r="G123" s="3">
        <v>0</v>
      </c>
      <c r="H123" s="3">
        <v>0</v>
      </c>
      <c r="I123" s="3">
        <v>0</v>
      </c>
      <c r="J123" s="3">
        <v>0</v>
      </c>
      <c r="K123" s="3">
        <v>0</v>
      </c>
      <c r="L123" s="3">
        <v>0</v>
      </c>
      <c r="M123" s="3">
        <v>0</v>
      </c>
      <c r="N123" s="3">
        <v>0</v>
      </c>
      <c r="O123" s="3">
        <v>0</v>
      </c>
      <c r="P123" s="3">
        <v>0</v>
      </c>
      <c r="Q123" s="3">
        <v>0</v>
      </c>
      <c r="R123" s="3">
        <v>0</v>
      </c>
      <c r="S123" s="3">
        <v>0</v>
      </c>
      <c r="T123" s="3">
        <v>0</v>
      </c>
      <c r="U123" s="3">
        <v>0</v>
      </c>
      <c r="V123" s="3">
        <v>0</v>
      </c>
      <c r="W123" s="3">
        <v>0</v>
      </c>
      <c r="X123" s="3">
        <v>0</v>
      </c>
      <c r="Y123" s="3">
        <v>0</v>
      </c>
      <c r="Z123" s="3">
        <v>0</v>
      </c>
      <c r="AA123" s="3">
        <v>0</v>
      </c>
      <c r="AB123" s="3">
        <v>0</v>
      </c>
      <c r="AC123" s="3">
        <v>0</v>
      </c>
      <c r="AD123" s="3">
        <v>0</v>
      </c>
      <c r="AE123" s="3">
        <v>0</v>
      </c>
      <c r="AF123" s="3">
        <v>0</v>
      </c>
      <c r="AG123" s="3">
        <v>0</v>
      </c>
      <c r="AH123" s="3">
        <v>0</v>
      </c>
      <c r="AI123" s="3">
        <v>0</v>
      </c>
      <c r="AJ123" s="3">
        <v>0</v>
      </c>
      <c r="AK123" s="3">
        <v>0</v>
      </c>
      <c r="AL123" s="3">
        <v>0</v>
      </c>
      <c r="AM123" s="3" t="s">
        <v>0</v>
      </c>
      <c r="AN123" s="3">
        <v>0</v>
      </c>
      <c r="AO123" s="3">
        <v>0</v>
      </c>
      <c r="AP123" s="3">
        <v>0</v>
      </c>
      <c r="AQ123" s="3">
        <v>0</v>
      </c>
      <c r="AR123" s="3">
        <v>0</v>
      </c>
      <c r="AS123" s="3">
        <v>0</v>
      </c>
      <c r="AT123" s="3">
        <v>0</v>
      </c>
      <c r="AU123" s="3">
        <v>0</v>
      </c>
    </row>
    <row r="124" spans="2:47" ht="15" customHeight="1" x14ac:dyDescent="0.3">
      <c r="B124" s="4" t="s">
        <v>73</v>
      </c>
      <c r="C124" s="3">
        <v>0</v>
      </c>
      <c r="D124" s="3">
        <v>0</v>
      </c>
      <c r="E124" s="3">
        <v>0</v>
      </c>
      <c r="F124" s="3" t="s">
        <v>1</v>
      </c>
      <c r="G124" s="3" t="s">
        <v>0</v>
      </c>
      <c r="H124" s="3">
        <v>0</v>
      </c>
      <c r="I124" s="3">
        <v>0</v>
      </c>
      <c r="J124" s="3">
        <v>0</v>
      </c>
      <c r="K124" s="3">
        <v>0</v>
      </c>
      <c r="L124" s="3">
        <v>0</v>
      </c>
      <c r="M124" s="3">
        <v>0</v>
      </c>
      <c r="N124" s="3">
        <v>0</v>
      </c>
      <c r="O124" s="3">
        <v>0</v>
      </c>
      <c r="P124" s="3">
        <v>0</v>
      </c>
      <c r="Q124" s="3">
        <v>0</v>
      </c>
      <c r="R124" s="3">
        <v>0</v>
      </c>
      <c r="S124" s="3">
        <v>0</v>
      </c>
      <c r="T124" s="3">
        <v>0</v>
      </c>
      <c r="U124" s="3">
        <v>0</v>
      </c>
      <c r="V124" s="3">
        <v>0</v>
      </c>
      <c r="W124" s="3">
        <v>0</v>
      </c>
      <c r="X124" s="3">
        <v>0</v>
      </c>
      <c r="Y124" s="3">
        <v>0</v>
      </c>
      <c r="Z124" s="3">
        <v>0</v>
      </c>
      <c r="AA124" s="3">
        <v>0</v>
      </c>
      <c r="AB124" s="3">
        <v>0</v>
      </c>
      <c r="AC124" s="3">
        <v>0</v>
      </c>
      <c r="AD124" s="3">
        <v>0</v>
      </c>
      <c r="AE124" s="3">
        <v>0</v>
      </c>
      <c r="AF124" s="3">
        <v>0</v>
      </c>
      <c r="AG124" s="3" t="s">
        <v>13</v>
      </c>
      <c r="AH124" s="3">
        <v>0</v>
      </c>
      <c r="AI124" s="3">
        <v>0</v>
      </c>
      <c r="AJ124" s="3">
        <v>0</v>
      </c>
      <c r="AK124" s="3">
        <v>0</v>
      </c>
      <c r="AL124" s="3">
        <v>0</v>
      </c>
      <c r="AM124" s="3">
        <v>0</v>
      </c>
      <c r="AN124" s="3">
        <v>0</v>
      </c>
      <c r="AO124" s="3">
        <v>0</v>
      </c>
      <c r="AP124" s="3">
        <v>0</v>
      </c>
      <c r="AQ124" s="3">
        <v>0</v>
      </c>
      <c r="AR124" s="3" t="s">
        <v>0</v>
      </c>
      <c r="AS124" s="3">
        <v>0</v>
      </c>
      <c r="AT124" s="3">
        <v>0</v>
      </c>
      <c r="AU124" s="3">
        <v>0</v>
      </c>
    </row>
    <row r="125" spans="2:47" ht="15" customHeight="1" x14ac:dyDescent="0.3">
      <c r="B125" s="4" t="s">
        <v>72</v>
      </c>
      <c r="C125" s="3">
        <v>0</v>
      </c>
      <c r="D125" s="3">
        <v>0</v>
      </c>
      <c r="E125" s="3">
        <v>0</v>
      </c>
      <c r="F125" s="3">
        <v>0</v>
      </c>
      <c r="G125" s="3" t="s">
        <v>0</v>
      </c>
      <c r="H125" s="3">
        <v>0</v>
      </c>
      <c r="I125" s="3">
        <v>0</v>
      </c>
      <c r="J125" s="3">
        <v>0</v>
      </c>
      <c r="K125" s="3">
        <v>0</v>
      </c>
      <c r="L125" s="3">
        <v>0</v>
      </c>
      <c r="M125" s="3">
        <v>0</v>
      </c>
      <c r="N125" s="3">
        <v>0</v>
      </c>
      <c r="O125" s="3">
        <v>0</v>
      </c>
      <c r="P125" s="3">
        <v>0</v>
      </c>
      <c r="Q125" s="3">
        <v>0</v>
      </c>
      <c r="R125" s="3">
        <v>0</v>
      </c>
      <c r="S125" s="3">
        <v>0</v>
      </c>
      <c r="T125" s="3">
        <v>0</v>
      </c>
      <c r="U125" s="3">
        <v>0</v>
      </c>
      <c r="V125" s="3">
        <v>0</v>
      </c>
      <c r="W125" s="3">
        <v>0</v>
      </c>
      <c r="X125" s="3">
        <v>0</v>
      </c>
      <c r="Y125" s="3">
        <v>0</v>
      </c>
      <c r="Z125" s="3">
        <v>0</v>
      </c>
      <c r="AA125" s="3">
        <v>0</v>
      </c>
      <c r="AB125" s="3">
        <v>0</v>
      </c>
      <c r="AC125" s="3">
        <v>0</v>
      </c>
      <c r="AD125" s="3" t="s">
        <v>71</v>
      </c>
      <c r="AE125" s="3">
        <v>0</v>
      </c>
      <c r="AF125" s="3">
        <v>0</v>
      </c>
      <c r="AG125" s="3">
        <v>0</v>
      </c>
      <c r="AH125" s="3">
        <v>0</v>
      </c>
      <c r="AI125" s="3">
        <v>0</v>
      </c>
      <c r="AJ125" s="3" t="s">
        <v>71</v>
      </c>
      <c r="AK125" s="3">
        <v>0</v>
      </c>
      <c r="AL125" s="3">
        <v>0</v>
      </c>
      <c r="AM125" s="3">
        <v>0</v>
      </c>
      <c r="AN125" s="3">
        <v>0</v>
      </c>
      <c r="AO125" s="3">
        <v>0</v>
      </c>
      <c r="AP125" s="3">
        <v>0</v>
      </c>
      <c r="AQ125" s="3">
        <v>0</v>
      </c>
      <c r="AR125" s="3">
        <v>0</v>
      </c>
      <c r="AS125" s="3">
        <v>0</v>
      </c>
      <c r="AT125" s="3">
        <v>0</v>
      </c>
      <c r="AU125" s="3">
        <v>0</v>
      </c>
    </row>
    <row r="126" spans="2:47" ht="15" customHeight="1" x14ac:dyDescent="0.3">
      <c r="B126" s="4" t="s">
        <v>70</v>
      </c>
      <c r="C126" s="3">
        <v>0</v>
      </c>
      <c r="D126" s="3">
        <v>0</v>
      </c>
      <c r="E126" s="3">
        <v>0</v>
      </c>
      <c r="F126" s="3" t="s">
        <v>0</v>
      </c>
      <c r="G126" s="3" t="s">
        <v>0</v>
      </c>
      <c r="H126" s="3">
        <v>0</v>
      </c>
      <c r="I126" s="3">
        <v>0</v>
      </c>
      <c r="J126" s="3">
        <v>0</v>
      </c>
      <c r="K126" s="3">
        <v>0</v>
      </c>
      <c r="L126" s="3">
        <v>0</v>
      </c>
      <c r="M126" s="3">
        <v>0</v>
      </c>
      <c r="N126" s="3">
        <v>0</v>
      </c>
      <c r="O126" s="3">
        <v>0</v>
      </c>
      <c r="P126" s="3">
        <v>0</v>
      </c>
      <c r="Q126" s="3">
        <v>0</v>
      </c>
      <c r="R126" s="3">
        <v>0</v>
      </c>
      <c r="S126" s="3">
        <v>0</v>
      </c>
      <c r="T126" s="3">
        <v>0</v>
      </c>
      <c r="U126" s="3">
        <v>0</v>
      </c>
      <c r="V126" s="3">
        <v>0</v>
      </c>
      <c r="W126" s="3">
        <v>0</v>
      </c>
      <c r="X126" s="3">
        <v>0</v>
      </c>
      <c r="Y126" s="3">
        <v>0</v>
      </c>
      <c r="Z126" s="3">
        <v>0</v>
      </c>
      <c r="AA126" s="3">
        <v>0</v>
      </c>
      <c r="AB126" s="3">
        <v>0</v>
      </c>
      <c r="AC126" s="3">
        <v>0</v>
      </c>
      <c r="AD126" s="3" t="s">
        <v>8</v>
      </c>
      <c r="AE126" s="3">
        <v>0</v>
      </c>
      <c r="AF126" s="3">
        <v>0</v>
      </c>
      <c r="AG126" s="3" t="s">
        <v>8</v>
      </c>
      <c r="AH126" s="3">
        <v>0</v>
      </c>
      <c r="AI126" s="3">
        <v>0</v>
      </c>
      <c r="AJ126" s="3">
        <v>0</v>
      </c>
      <c r="AK126" s="3">
        <v>0</v>
      </c>
      <c r="AL126" s="3">
        <v>0</v>
      </c>
      <c r="AM126" s="3">
        <v>0</v>
      </c>
      <c r="AN126" s="3">
        <v>0</v>
      </c>
      <c r="AO126" s="3">
        <v>0</v>
      </c>
      <c r="AP126" s="3">
        <v>0</v>
      </c>
      <c r="AQ126" s="3">
        <v>0</v>
      </c>
      <c r="AR126" s="3">
        <v>0</v>
      </c>
      <c r="AS126" s="3">
        <v>0</v>
      </c>
      <c r="AT126" s="3">
        <v>0</v>
      </c>
      <c r="AU126" s="3">
        <v>0</v>
      </c>
    </row>
    <row r="127" spans="2:47" ht="15" customHeight="1" x14ac:dyDescent="0.3">
      <c r="B127" s="4" t="s">
        <v>69</v>
      </c>
      <c r="C127" s="3">
        <v>0</v>
      </c>
      <c r="D127" s="3">
        <v>0</v>
      </c>
      <c r="E127" s="3">
        <v>0</v>
      </c>
      <c r="F127" s="3">
        <v>0</v>
      </c>
      <c r="G127" s="3">
        <v>0</v>
      </c>
      <c r="H127" s="3">
        <v>0</v>
      </c>
      <c r="I127" s="3">
        <v>0</v>
      </c>
      <c r="J127" s="3">
        <v>0</v>
      </c>
      <c r="K127" s="3">
        <v>0</v>
      </c>
      <c r="L127" s="3">
        <v>0</v>
      </c>
      <c r="M127" s="3">
        <v>0</v>
      </c>
      <c r="N127" s="3">
        <v>0</v>
      </c>
      <c r="O127" s="3">
        <v>0</v>
      </c>
      <c r="P127" s="3">
        <v>0</v>
      </c>
      <c r="Q127" s="3">
        <v>0</v>
      </c>
      <c r="R127" s="3">
        <v>0</v>
      </c>
      <c r="S127" s="3">
        <v>0</v>
      </c>
      <c r="T127" s="3">
        <v>0</v>
      </c>
      <c r="U127" s="3">
        <v>0</v>
      </c>
      <c r="V127" s="3">
        <v>0</v>
      </c>
      <c r="W127" s="3">
        <v>0</v>
      </c>
      <c r="X127" s="3">
        <v>0</v>
      </c>
      <c r="Y127" s="3">
        <v>0</v>
      </c>
      <c r="Z127" s="3">
        <v>0</v>
      </c>
      <c r="AA127" s="3">
        <v>0</v>
      </c>
      <c r="AB127" s="3">
        <v>0</v>
      </c>
      <c r="AC127" s="3">
        <v>0</v>
      </c>
      <c r="AD127" s="3">
        <v>0</v>
      </c>
      <c r="AE127" s="3">
        <v>0</v>
      </c>
      <c r="AF127" s="3">
        <v>0</v>
      </c>
      <c r="AG127" s="3">
        <v>0</v>
      </c>
      <c r="AH127" s="3">
        <v>0</v>
      </c>
      <c r="AI127" s="3">
        <v>0</v>
      </c>
      <c r="AJ127" s="3">
        <v>0</v>
      </c>
      <c r="AK127" s="3">
        <v>0</v>
      </c>
      <c r="AL127" s="3">
        <v>0</v>
      </c>
      <c r="AM127" s="3">
        <v>0</v>
      </c>
      <c r="AN127" s="3">
        <v>0</v>
      </c>
      <c r="AO127" s="3">
        <v>0</v>
      </c>
      <c r="AP127" s="3">
        <v>0</v>
      </c>
      <c r="AQ127" s="3">
        <v>0</v>
      </c>
      <c r="AR127" s="3">
        <v>0</v>
      </c>
      <c r="AS127" s="3">
        <v>0</v>
      </c>
      <c r="AT127" s="3">
        <v>0</v>
      </c>
      <c r="AU127" s="3">
        <v>0</v>
      </c>
    </row>
    <row r="128" spans="2:47" ht="15" customHeight="1" x14ac:dyDescent="0.3">
      <c r="B128" s="4" t="s">
        <v>68</v>
      </c>
      <c r="C128" s="3">
        <v>0</v>
      </c>
      <c r="D128" s="3">
        <v>0</v>
      </c>
      <c r="E128" s="3">
        <v>0</v>
      </c>
      <c r="F128" s="3">
        <v>0</v>
      </c>
      <c r="G128" s="3">
        <v>0</v>
      </c>
      <c r="H128" s="3">
        <v>0</v>
      </c>
      <c r="I128" s="3">
        <v>0</v>
      </c>
      <c r="J128" s="3">
        <v>0</v>
      </c>
      <c r="K128" s="3">
        <v>0</v>
      </c>
      <c r="L128" s="3">
        <v>0</v>
      </c>
      <c r="M128" s="3">
        <v>0</v>
      </c>
      <c r="N128" s="3">
        <v>0</v>
      </c>
      <c r="O128" s="3">
        <v>0</v>
      </c>
      <c r="P128" s="3">
        <v>0</v>
      </c>
      <c r="Q128" s="3">
        <v>0</v>
      </c>
      <c r="R128" s="3">
        <v>0</v>
      </c>
      <c r="S128" s="3">
        <v>0</v>
      </c>
      <c r="T128" s="3">
        <v>0</v>
      </c>
      <c r="U128" s="3">
        <v>0</v>
      </c>
      <c r="V128" s="3">
        <v>0</v>
      </c>
      <c r="W128" s="3">
        <v>0</v>
      </c>
      <c r="X128" s="3">
        <v>0</v>
      </c>
      <c r="Y128" s="3">
        <v>0</v>
      </c>
      <c r="Z128" s="3">
        <v>0</v>
      </c>
      <c r="AA128" s="3">
        <v>0</v>
      </c>
      <c r="AB128" s="3">
        <v>0</v>
      </c>
      <c r="AC128" s="3">
        <v>0</v>
      </c>
      <c r="AD128" s="3" t="s">
        <v>0</v>
      </c>
      <c r="AE128" s="3">
        <v>0</v>
      </c>
      <c r="AF128" s="3">
        <v>0</v>
      </c>
      <c r="AG128" s="3">
        <v>0</v>
      </c>
      <c r="AH128" s="3">
        <v>0</v>
      </c>
      <c r="AI128" s="3">
        <v>0</v>
      </c>
      <c r="AJ128" s="3">
        <v>0</v>
      </c>
      <c r="AK128" s="3">
        <v>0</v>
      </c>
      <c r="AL128" s="3">
        <v>0</v>
      </c>
      <c r="AM128" s="3" t="s">
        <v>0</v>
      </c>
      <c r="AN128" s="3">
        <v>0</v>
      </c>
      <c r="AO128" s="3">
        <v>0</v>
      </c>
      <c r="AP128" s="3">
        <v>0</v>
      </c>
      <c r="AQ128" s="3" t="s">
        <v>0</v>
      </c>
      <c r="AR128" s="3" t="s">
        <v>0</v>
      </c>
      <c r="AS128" s="3">
        <v>0</v>
      </c>
      <c r="AT128" s="3">
        <v>0</v>
      </c>
      <c r="AU128" s="3">
        <v>0</v>
      </c>
    </row>
    <row r="129" spans="2:47" ht="15" customHeight="1" x14ac:dyDescent="0.3">
      <c r="B129" s="4" t="s">
        <v>67</v>
      </c>
      <c r="C129" s="3">
        <v>0</v>
      </c>
      <c r="D129" s="3">
        <v>0</v>
      </c>
      <c r="E129" s="3">
        <v>0</v>
      </c>
      <c r="F129" s="3">
        <v>0</v>
      </c>
      <c r="G129" s="3">
        <v>0</v>
      </c>
      <c r="H129" s="3">
        <v>0</v>
      </c>
      <c r="I129" s="3">
        <v>0</v>
      </c>
      <c r="J129" s="3">
        <v>0</v>
      </c>
      <c r="K129" s="3">
        <v>0</v>
      </c>
      <c r="L129" s="3">
        <v>0</v>
      </c>
      <c r="M129" s="3">
        <v>0</v>
      </c>
      <c r="N129" s="3">
        <v>0</v>
      </c>
      <c r="O129" s="3">
        <v>0</v>
      </c>
      <c r="P129" s="3">
        <v>0</v>
      </c>
      <c r="Q129" s="3">
        <v>0</v>
      </c>
      <c r="R129" s="3">
        <v>0</v>
      </c>
      <c r="S129" s="3">
        <v>0</v>
      </c>
      <c r="T129" s="3">
        <v>0</v>
      </c>
      <c r="U129" s="3">
        <v>0</v>
      </c>
      <c r="V129" s="3">
        <v>0</v>
      </c>
      <c r="W129" s="3">
        <v>0</v>
      </c>
      <c r="X129" s="3">
        <v>0</v>
      </c>
      <c r="Y129" s="3">
        <v>0</v>
      </c>
      <c r="Z129" s="3">
        <v>0</v>
      </c>
      <c r="AA129" s="3">
        <v>0</v>
      </c>
      <c r="AB129" s="3">
        <v>0</v>
      </c>
      <c r="AC129" s="3">
        <v>0</v>
      </c>
      <c r="AD129" s="3">
        <v>0</v>
      </c>
      <c r="AE129" s="3">
        <v>0</v>
      </c>
      <c r="AF129" s="3">
        <v>0</v>
      </c>
      <c r="AG129" s="3">
        <v>0</v>
      </c>
      <c r="AH129" s="3">
        <v>0</v>
      </c>
      <c r="AI129" s="3">
        <v>0</v>
      </c>
      <c r="AJ129" s="3">
        <v>0</v>
      </c>
      <c r="AK129" s="3">
        <v>0</v>
      </c>
      <c r="AL129" s="3">
        <v>0</v>
      </c>
      <c r="AM129" s="3">
        <v>0</v>
      </c>
      <c r="AN129" s="3">
        <v>0</v>
      </c>
      <c r="AO129" s="3">
        <v>0</v>
      </c>
      <c r="AP129" s="3">
        <v>0</v>
      </c>
      <c r="AQ129" s="3">
        <v>0</v>
      </c>
      <c r="AR129" s="3">
        <v>0</v>
      </c>
      <c r="AS129" s="3">
        <v>0</v>
      </c>
      <c r="AT129" s="3">
        <v>0</v>
      </c>
      <c r="AU129" s="3">
        <v>0</v>
      </c>
    </row>
    <row r="130" spans="2:47" ht="15" customHeight="1" x14ac:dyDescent="0.3">
      <c r="B130" s="4" t="s">
        <v>66</v>
      </c>
      <c r="C130" s="3">
        <v>0</v>
      </c>
      <c r="D130" s="3">
        <v>0</v>
      </c>
      <c r="E130" s="3">
        <v>0</v>
      </c>
      <c r="F130" s="3">
        <v>0</v>
      </c>
      <c r="G130" s="3" t="s">
        <v>0</v>
      </c>
      <c r="H130" s="3">
        <v>0</v>
      </c>
      <c r="I130" s="3">
        <v>0</v>
      </c>
      <c r="J130" s="3">
        <v>0</v>
      </c>
      <c r="K130" s="3">
        <v>0</v>
      </c>
      <c r="L130" s="3">
        <v>0</v>
      </c>
      <c r="M130" s="3">
        <v>0</v>
      </c>
      <c r="N130" s="3">
        <v>0</v>
      </c>
      <c r="O130" s="3">
        <v>0</v>
      </c>
      <c r="P130" s="3">
        <v>0</v>
      </c>
      <c r="Q130" s="3">
        <v>0</v>
      </c>
      <c r="R130" s="3">
        <v>0</v>
      </c>
      <c r="S130" s="3">
        <v>0</v>
      </c>
      <c r="T130" s="3">
        <v>0</v>
      </c>
      <c r="U130" s="3">
        <v>0</v>
      </c>
      <c r="V130" s="3">
        <v>0</v>
      </c>
      <c r="W130" s="3">
        <v>0</v>
      </c>
      <c r="X130" s="3">
        <v>0</v>
      </c>
      <c r="Y130" s="3">
        <v>0</v>
      </c>
      <c r="Z130" s="3">
        <v>0</v>
      </c>
      <c r="AA130" s="3">
        <v>0</v>
      </c>
      <c r="AB130" s="3">
        <v>0</v>
      </c>
      <c r="AC130" s="3">
        <v>0</v>
      </c>
      <c r="AD130" s="3">
        <v>0</v>
      </c>
      <c r="AE130" s="3">
        <v>0</v>
      </c>
      <c r="AF130" s="3">
        <v>0</v>
      </c>
      <c r="AG130" s="3">
        <v>0</v>
      </c>
      <c r="AH130" s="3">
        <v>0</v>
      </c>
      <c r="AI130" s="3">
        <v>0</v>
      </c>
      <c r="AJ130" s="3">
        <v>0</v>
      </c>
      <c r="AK130" s="3">
        <v>0</v>
      </c>
      <c r="AL130" s="3">
        <v>0</v>
      </c>
      <c r="AM130" s="3">
        <v>0</v>
      </c>
      <c r="AN130" s="3">
        <v>0</v>
      </c>
      <c r="AO130" s="3">
        <v>0</v>
      </c>
      <c r="AP130" s="3">
        <v>0</v>
      </c>
      <c r="AQ130" s="3">
        <v>0</v>
      </c>
      <c r="AR130" s="3">
        <v>0</v>
      </c>
      <c r="AS130" s="3">
        <v>0</v>
      </c>
      <c r="AT130" s="3">
        <v>0</v>
      </c>
      <c r="AU130" s="3">
        <v>0</v>
      </c>
    </row>
    <row r="131" spans="2:47" ht="15" customHeight="1" x14ac:dyDescent="0.3">
      <c r="B131" s="4" t="s">
        <v>65</v>
      </c>
      <c r="C131" s="3" t="s">
        <v>13</v>
      </c>
      <c r="D131" s="3" t="s">
        <v>13</v>
      </c>
      <c r="E131" s="3">
        <v>0</v>
      </c>
      <c r="F131" s="3" t="s">
        <v>13</v>
      </c>
      <c r="G131" s="3">
        <v>0</v>
      </c>
      <c r="H131" s="3">
        <v>0</v>
      </c>
      <c r="I131" s="3">
        <v>0</v>
      </c>
      <c r="J131" s="3">
        <v>0</v>
      </c>
      <c r="K131" s="3">
        <v>0</v>
      </c>
      <c r="L131" s="3">
        <v>0</v>
      </c>
      <c r="M131" s="3">
        <v>0</v>
      </c>
      <c r="N131" s="3">
        <v>0</v>
      </c>
      <c r="O131" s="3">
        <v>0</v>
      </c>
      <c r="P131" s="3">
        <v>0</v>
      </c>
      <c r="Q131" s="3">
        <v>0</v>
      </c>
      <c r="R131" s="3">
        <v>0</v>
      </c>
      <c r="S131" s="3">
        <v>0</v>
      </c>
      <c r="T131" s="3" t="s">
        <v>0</v>
      </c>
      <c r="U131" s="3">
        <v>0</v>
      </c>
      <c r="V131" s="3">
        <v>0</v>
      </c>
      <c r="W131" s="3">
        <v>0</v>
      </c>
      <c r="X131" s="3">
        <v>0</v>
      </c>
      <c r="Y131" s="3">
        <v>0</v>
      </c>
      <c r="Z131" s="3">
        <v>0</v>
      </c>
      <c r="AA131" s="3">
        <v>0</v>
      </c>
      <c r="AB131" s="3">
        <v>0</v>
      </c>
      <c r="AC131" s="3">
        <v>0</v>
      </c>
      <c r="AD131" s="3">
        <v>0</v>
      </c>
      <c r="AE131" s="3">
        <v>0</v>
      </c>
      <c r="AF131" s="3">
        <v>0</v>
      </c>
      <c r="AG131" s="3" t="s">
        <v>1</v>
      </c>
      <c r="AH131" s="3">
        <v>0</v>
      </c>
      <c r="AI131" s="3">
        <v>0</v>
      </c>
      <c r="AJ131" s="3">
        <v>0</v>
      </c>
      <c r="AK131" s="3">
        <v>0</v>
      </c>
      <c r="AL131" s="3">
        <v>0</v>
      </c>
      <c r="AM131" s="3" t="s">
        <v>0</v>
      </c>
      <c r="AN131" s="3">
        <v>0</v>
      </c>
      <c r="AO131" s="3">
        <v>0</v>
      </c>
      <c r="AP131" s="3">
        <v>0</v>
      </c>
      <c r="AQ131" s="3">
        <v>0</v>
      </c>
      <c r="AR131" s="3">
        <v>0</v>
      </c>
      <c r="AS131" s="3">
        <v>0</v>
      </c>
      <c r="AT131" s="3">
        <v>0</v>
      </c>
      <c r="AU131" s="3">
        <v>0</v>
      </c>
    </row>
    <row r="132" spans="2:47" ht="15" customHeight="1" x14ac:dyDescent="0.3">
      <c r="B132" s="4" t="s">
        <v>64</v>
      </c>
      <c r="C132" s="3">
        <v>0</v>
      </c>
      <c r="D132" s="3">
        <v>0</v>
      </c>
      <c r="E132" s="3">
        <v>0</v>
      </c>
      <c r="F132" s="3">
        <v>0</v>
      </c>
      <c r="G132" s="3">
        <v>0</v>
      </c>
      <c r="H132" s="3">
        <v>0</v>
      </c>
      <c r="I132" s="3">
        <v>0</v>
      </c>
      <c r="J132" s="3">
        <v>0</v>
      </c>
      <c r="K132" s="3">
        <v>0</v>
      </c>
      <c r="L132" s="3">
        <v>0</v>
      </c>
      <c r="M132" s="3">
        <v>0</v>
      </c>
      <c r="N132" s="3">
        <v>0</v>
      </c>
      <c r="O132" s="3">
        <v>0</v>
      </c>
      <c r="P132" s="3">
        <v>0</v>
      </c>
      <c r="Q132" s="3">
        <v>0</v>
      </c>
      <c r="R132" s="3">
        <v>0</v>
      </c>
      <c r="S132" s="3">
        <v>0</v>
      </c>
      <c r="T132" s="3">
        <v>0</v>
      </c>
      <c r="U132" s="3">
        <v>0</v>
      </c>
      <c r="V132" s="3" t="s">
        <v>13</v>
      </c>
      <c r="W132" s="3">
        <v>0</v>
      </c>
      <c r="X132" s="3">
        <v>0</v>
      </c>
      <c r="Y132" s="3">
        <v>0</v>
      </c>
      <c r="Z132" s="3">
        <v>0</v>
      </c>
      <c r="AA132" s="3">
        <v>0</v>
      </c>
      <c r="AB132" s="3">
        <v>0</v>
      </c>
      <c r="AC132" s="3">
        <v>0</v>
      </c>
      <c r="AD132" s="3">
        <v>0</v>
      </c>
      <c r="AE132" s="3">
        <v>0</v>
      </c>
      <c r="AF132" s="3">
        <v>0</v>
      </c>
      <c r="AG132" s="3">
        <v>0</v>
      </c>
      <c r="AH132" s="3">
        <v>0</v>
      </c>
      <c r="AI132" s="3">
        <v>0</v>
      </c>
      <c r="AJ132" s="3">
        <v>0</v>
      </c>
      <c r="AK132" s="3">
        <v>0</v>
      </c>
      <c r="AL132" s="3">
        <v>0</v>
      </c>
      <c r="AM132" s="3">
        <v>0</v>
      </c>
      <c r="AN132" s="3">
        <v>0</v>
      </c>
      <c r="AO132" s="3">
        <v>0</v>
      </c>
      <c r="AP132" s="3">
        <v>0</v>
      </c>
      <c r="AQ132" s="3">
        <v>0</v>
      </c>
      <c r="AR132" s="3">
        <v>0</v>
      </c>
      <c r="AS132" s="3">
        <v>0</v>
      </c>
      <c r="AT132" s="3">
        <v>0</v>
      </c>
      <c r="AU132" s="3">
        <v>0</v>
      </c>
    </row>
    <row r="133" spans="2:47" ht="15" customHeight="1" x14ac:dyDescent="0.3">
      <c r="B133" s="8" t="s">
        <v>197</v>
      </c>
      <c r="C133" s="5">
        <v>1</v>
      </c>
      <c r="D133" s="5">
        <v>2</v>
      </c>
      <c r="E133" s="5">
        <v>3</v>
      </c>
      <c r="F133" s="5">
        <v>4</v>
      </c>
      <c r="G133" s="7" t="s">
        <v>204</v>
      </c>
      <c r="H133" s="7" t="s">
        <v>205</v>
      </c>
      <c r="I133" s="7" t="s">
        <v>206</v>
      </c>
      <c r="J133" s="7" t="s">
        <v>207</v>
      </c>
      <c r="K133" s="7" t="s">
        <v>208</v>
      </c>
      <c r="L133" s="7" t="s">
        <v>209</v>
      </c>
      <c r="M133" s="7" t="s">
        <v>210</v>
      </c>
      <c r="N133" s="7" t="s">
        <v>211</v>
      </c>
      <c r="O133" s="7" t="s">
        <v>212</v>
      </c>
      <c r="P133" s="7" t="s">
        <v>213</v>
      </c>
      <c r="Q133" s="7" t="s">
        <v>214</v>
      </c>
      <c r="R133" s="7" t="s">
        <v>215</v>
      </c>
      <c r="S133" s="7" t="s">
        <v>216</v>
      </c>
      <c r="T133" s="7" t="s">
        <v>217</v>
      </c>
      <c r="U133" s="7">
        <v>4</v>
      </c>
      <c r="V133" s="7">
        <v>5</v>
      </c>
      <c r="W133" s="7">
        <v>6</v>
      </c>
      <c r="X133" s="7">
        <v>7</v>
      </c>
      <c r="Y133" s="7">
        <v>8</v>
      </c>
      <c r="Z133" s="5">
        <v>1</v>
      </c>
      <c r="AA133" s="5">
        <v>2</v>
      </c>
      <c r="AB133" s="5">
        <v>3</v>
      </c>
      <c r="AC133" s="5">
        <v>4</v>
      </c>
      <c r="AD133" s="5">
        <v>1</v>
      </c>
      <c r="AE133" s="5">
        <v>2</v>
      </c>
      <c r="AF133" s="5">
        <v>3</v>
      </c>
      <c r="AG133" s="5">
        <v>4</v>
      </c>
      <c r="AH133" s="5">
        <v>5</v>
      </c>
      <c r="AI133" s="5">
        <v>6</v>
      </c>
      <c r="AJ133" s="5">
        <v>7</v>
      </c>
      <c r="AK133" s="5">
        <v>1</v>
      </c>
      <c r="AL133" s="5">
        <v>2</v>
      </c>
      <c r="AM133" s="5">
        <v>3</v>
      </c>
      <c r="AN133" s="5">
        <v>4</v>
      </c>
      <c r="AO133" s="5">
        <v>5</v>
      </c>
      <c r="AP133" s="5">
        <v>1</v>
      </c>
      <c r="AQ133" s="5">
        <v>2</v>
      </c>
      <c r="AR133" s="5">
        <v>3</v>
      </c>
      <c r="AS133" s="5">
        <v>1</v>
      </c>
      <c r="AT133" s="5">
        <v>2</v>
      </c>
      <c r="AU133" s="5">
        <v>3</v>
      </c>
    </row>
    <row r="134" spans="2:47" ht="15" customHeight="1" x14ac:dyDescent="0.3">
      <c r="B134" s="4" t="s">
        <v>63</v>
      </c>
      <c r="C134" s="3">
        <v>0</v>
      </c>
      <c r="D134" s="3">
        <v>0</v>
      </c>
      <c r="E134" s="3">
        <v>0</v>
      </c>
      <c r="F134" s="3">
        <v>0</v>
      </c>
      <c r="G134" s="3">
        <v>0</v>
      </c>
      <c r="H134" s="3">
        <v>0</v>
      </c>
      <c r="I134" s="3">
        <v>0</v>
      </c>
      <c r="J134" s="3">
        <v>0</v>
      </c>
      <c r="K134" s="3">
        <v>0</v>
      </c>
      <c r="L134" s="3">
        <v>0</v>
      </c>
      <c r="M134" s="3">
        <v>0</v>
      </c>
      <c r="N134" s="3">
        <v>0</v>
      </c>
      <c r="O134" s="3">
        <v>0</v>
      </c>
      <c r="P134" s="3">
        <v>0</v>
      </c>
      <c r="Q134" s="3">
        <v>0</v>
      </c>
      <c r="R134" s="3">
        <v>0</v>
      </c>
      <c r="S134" s="3">
        <v>0</v>
      </c>
      <c r="T134" s="3">
        <v>0</v>
      </c>
      <c r="U134" s="3">
        <v>0</v>
      </c>
      <c r="V134" s="3">
        <v>0</v>
      </c>
      <c r="W134" s="3" t="s">
        <v>3</v>
      </c>
      <c r="X134" s="3">
        <v>0</v>
      </c>
      <c r="Y134" s="3">
        <v>0</v>
      </c>
      <c r="Z134" s="3">
        <v>0</v>
      </c>
      <c r="AA134" s="3">
        <v>0</v>
      </c>
      <c r="AB134" s="3">
        <v>0</v>
      </c>
      <c r="AC134" s="3">
        <v>0</v>
      </c>
      <c r="AD134" s="3">
        <v>0</v>
      </c>
      <c r="AE134" s="3">
        <v>0</v>
      </c>
      <c r="AF134" s="3">
        <v>0</v>
      </c>
      <c r="AG134" s="3">
        <v>0</v>
      </c>
      <c r="AH134" s="3">
        <v>0</v>
      </c>
      <c r="AI134" s="3">
        <v>0</v>
      </c>
      <c r="AJ134" s="3">
        <v>0</v>
      </c>
      <c r="AK134" s="3">
        <v>0</v>
      </c>
      <c r="AL134" s="3">
        <v>0</v>
      </c>
      <c r="AM134" s="3" t="s">
        <v>0</v>
      </c>
      <c r="AN134" s="3" t="s">
        <v>0</v>
      </c>
      <c r="AO134" s="3">
        <v>0</v>
      </c>
      <c r="AP134" s="3">
        <v>0</v>
      </c>
      <c r="AQ134" s="3">
        <v>0</v>
      </c>
      <c r="AR134" s="3">
        <v>0</v>
      </c>
      <c r="AS134" s="3">
        <v>0</v>
      </c>
      <c r="AT134" s="3">
        <v>0</v>
      </c>
      <c r="AU134" s="3">
        <v>0</v>
      </c>
    </row>
    <row r="135" spans="2:47" ht="15" customHeight="1" x14ac:dyDescent="0.3">
      <c r="B135" s="4" t="s">
        <v>62</v>
      </c>
      <c r="C135" s="3">
        <v>0</v>
      </c>
      <c r="D135" s="3">
        <v>0</v>
      </c>
      <c r="E135" s="3">
        <v>0</v>
      </c>
      <c r="F135" s="3">
        <v>0</v>
      </c>
      <c r="G135" s="3">
        <v>0</v>
      </c>
      <c r="H135" s="3">
        <v>0</v>
      </c>
      <c r="I135" s="3">
        <v>0</v>
      </c>
      <c r="J135" s="3">
        <v>0</v>
      </c>
      <c r="K135" s="3">
        <v>0</v>
      </c>
      <c r="L135" s="3">
        <v>0</v>
      </c>
      <c r="M135" s="3">
        <v>0</v>
      </c>
      <c r="N135" s="3">
        <v>0</v>
      </c>
      <c r="O135" s="3">
        <v>0</v>
      </c>
      <c r="P135" s="3">
        <v>0</v>
      </c>
      <c r="Q135" s="3">
        <v>0</v>
      </c>
      <c r="R135" s="3">
        <v>0</v>
      </c>
      <c r="S135" s="3">
        <v>0</v>
      </c>
      <c r="T135" s="3">
        <v>0</v>
      </c>
      <c r="U135" s="3">
        <v>0</v>
      </c>
      <c r="V135" s="3">
        <v>0</v>
      </c>
      <c r="W135" s="3">
        <v>0</v>
      </c>
      <c r="X135" s="3">
        <v>0</v>
      </c>
      <c r="Y135" s="3">
        <v>0</v>
      </c>
      <c r="Z135" s="3">
        <v>0</v>
      </c>
      <c r="AA135" s="3">
        <v>0</v>
      </c>
      <c r="AB135" s="3">
        <v>0</v>
      </c>
      <c r="AC135" s="3">
        <v>0</v>
      </c>
      <c r="AD135" s="3">
        <v>0</v>
      </c>
      <c r="AE135" s="3">
        <v>0</v>
      </c>
      <c r="AF135" s="3">
        <v>0</v>
      </c>
      <c r="AG135" s="3">
        <v>0</v>
      </c>
      <c r="AH135" s="3">
        <v>0</v>
      </c>
      <c r="AI135" s="3">
        <v>0</v>
      </c>
      <c r="AJ135" s="3">
        <v>0</v>
      </c>
      <c r="AK135" s="3">
        <v>0</v>
      </c>
      <c r="AL135" s="3">
        <v>0</v>
      </c>
      <c r="AM135" s="3">
        <v>0</v>
      </c>
      <c r="AN135" s="3">
        <v>0</v>
      </c>
      <c r="AO135" s="3">
        <v>0</v>
      </c>
      <c r="AP135" s="3">
        <v>0</v>
      </c>
      <c r="AQ135" s="3">
        <v>0</v>
      </c>
      <c r="AR135" s="3">
        <v>0</v>
      </c>
      <c r="AS135" s="3">
        <v>0</v>
      </c>
      <c r="AT135" s="3">
        <v>0</v>
      </c>
      <c r="AU135" s="3">
        <v>0</v>
      </c>
    </row>
    <row r="136" spans="2:47" ht="15" customHeight="1" x14ac:dyDescent="0.3">
      <c r="B136" s="4" t="s">
        <v>61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  <c r="J136" s="3">
        <v>0</v>
      </c>
      <c r="K136" s="3">
        <v>0</v>
      </c>
      <c r="L136" s="3">
        <v>0</v>
      </c>
      <c r="M136" s="3">
        <v>0</v>
      </c>
      <c r="N136" s="3">
        <v>0</v>
      </c>
      <c r="O136" s="3">
        <v>0</v>
      </c>
      <c r="P136" s="3">
        <v>0</v>
      </c>
      <c r="Q136" s="3">
        <v>0</v>
      </c>
      <c r="R136" s="3">
        <v>0</v>
      </c>
      <c r="S136" s="3">
        <v>0</v>
      </c>
      <c r="T136" s="3">
        <v>0</v>
      </c>
      <c r="U136" s="3">
        <v>0</v>
      </c>
      <c r="V136" s="3">
        <v>0</v>
      </c>
      <c r="W136" s="3">
        <v>0</v>
      </c>
      <c r="X136" s="3">
        <v>0</v>
      </c>
      <c r="Y136" s="3">
        <v>0</v>
      </c>
      <c r="Z136" s="3">
        <v>0</v>
      </c>
      <c r="AA136" s="3">
        <v>0</v>
      </c>
      <c r="AB136" s="3">
        <v>0</v>
      </c>
      <c r="AC136" s="3">
        <v>0</v>
      </c>
      <c r="AD136" s="3">
        <v>0</v>
      </c>
      <c r="AE136" s="3">
        <v>0</v>
      </c>
      <c r="AF136" s="3">
        <v>0</v>
      </c>
      <c r="AG136" s="3" t="s">
        <v>3</v>
      </c>
      <c r="AH136" s="3">
        <v>0</v>
      </c>
      <c r="AI136" s="3">
        <v>0</v>
      </c>
      <c r="AJ136" s="3">
        <v>0</v>
      </c>
      <c r="AK136" s="3">
        <v>0</v>
      </c>
      <c r="AL136" s="3">
        <v>0</v>
      </c>
      <c r="AM136" s="3">
        <v>0</v>
      </c>
      <c r="AN136" s="3">
        <v>0</v>
      </c>
      <c r="AO136" s="3">
        <v>0</v>
      </c>
      <c r="AP136" s="3" t="s">
        <v>60</v>
      </c>
      <c r="AQ136" s="3" t="s">
        <v>0</v>
      </c>
      <c r="AR136" s="3">
        <v>0</v>
      </c>
      <c r="AS136" s="3">
        <v>0</v>
      </c>
      <c r="AT136" s="3">
        <v>0</v>
      </c>
      <c r="AU136" s="3">
        <v>0</v>
      </c>
    </row>
    <row r="137" spans="2:47" ht="15" customHeight="1" x14ac:dyDescent="0.3">
      <c r="B137" s="4" t="s">
        <v>59</v>
      </c>
      <c r="C137" s="3">
        <v>0</v>
      </c>
      <c r="D137" s="3">
        <v>0</v>
      </c>
      <c r="E137" s="3">
        <v>0</v>
      </c>
      <c r="F137" s="3">
        <v>0</v>
      </c>
      <c r="G137" s="3">
        <v>0</v>
      </c>
      <c r="H137" s="3">
        <v>0</v>
      </c>
      <c r="I137" s="3">
        <v>0</v>
      </c>
      <c r="J137" s="3">
        <v>0</v>
      </c>
      <c r="K137" s="3">
        <v>0</v>
      </c>
      <c r="L137" s="3">
        <v>0</v>
      </c>
      <c r="M137" s="3">
        <v>0</v>
      </c>
      <c r="N137" s="3">
        <v>0</v>
      </c>
      <c r="O137" s="3">
        <v>0</v>
      </c>
      <c r="P137" s="3">
        <v>0</v>
      </c>
      <c r="Q137" s="3">
        <v>0</v>
      </c>
      <c r="R137" s="3">
        <v>0</v>
      </c>
      <c r="S137" s="3">
        <v>0</v>
      </c>
      <c r="T137" s="3">
        <v>0</v>
      </c>
      <c r="U137" s="3">
        <v>0</v>
      </c>
      <c r="V137" s="3">
        <v>0</v>
      </c>
      <c r="W137" s="3">
        <v>0</v>
      </c>
      <c r="X137" s="3">
        <v>0</v>
      </c>
      <c r="Y137" s="3">
        <v>0</v>
      </c>
      <c r="Z137" s="3">
        <v>0</v>
      </c>
      <c r="AA137" s="3">
        <v>0</v>
      </c>
      <c r="AB137" s="3">
        <v>0</v>
      </c>
      <c r="AC137" s="3">
        <v>0</v>
      </c>
      <c r="AD137" s="3">
        <v>0</v>
      </c>
      <c r="AE137" s="3">
        <v>0</v>
      </c>
      <c r="AF137" s="3">
        <v>0</v>
      </c>
      <c r="AG137" s="3">
        <v>0</v>
      </c>
      <c r="AH137" s="3">
        <v>0</v>
      </c>
      <c r="AI137" s="3">
        <v>0</v>
      </c>
      <c r="AJ137" s="3">
        <v>0</v>
      </c>
      <c r="AK137" s="3">
        <v>0</v>
      </c>
      <c r="AL137" s="3">
        <v>0</v>
      </c>
      <c r="AM137" s="3">
        <v>0</v>
      </c>
      <c r="AN137" s="3">
        <v>0</v>
      </c>
      <c r="AO137" s="3">
        <v>0</v>
      </c>
      <c r="AP137" s="3">
        <v>0</v>
      </c>
      <c r="AQ137" s="3">
        <v>0</v>
      </c>
      <c r="AR137" s="3">
        <v>0</v>
      </c>
      <c r="AS137" s="3">
        <v>0</v>
      </c>
      <c r="AT137" s="3">
        <v>0</v>
      </c>
      <c r="AU137" s="3">
        <v>0</v>
      </c>
    </row>
    <row r="138" spans="2:47" ht="15" customHeight="1" x14ac:dyDescent="0.3">
      <c r="B138" s="4" t="s">
        <v>58</v>
      </c>
      <c r="C138" s="3">
        <v>0</v>
      </c>
      <c r="D138" s="3">
        <v>0</v>
      </c>
      <c r="E138" s="3">
        <v>0</v>
      </c>
      <c r="F138" s="3">
        <v>0</v>
      </c>
      <c r="G138" s="3">
        <v>0</v>
      </c>
      <c r="H138" s="3">
        <v>0</v>
      </c>
      <c r="I138" s="3">
        <v>0</v>
      </c>
      <c r="J138" s="3">
        <v>0</v>
      </c>
      <c r="K138" s="3">
        <v>0</v>
      </c>
      <c r="L138" s="3">
        <v>0</v>
      </c>
      <c r="M138" s="3">
        <v>0</v>
      </c>
      <c r="N138" s="3">
        <v>0</v>
      </c>
      <c r="O138" s="3">
        <v>0</v>
      </c>
      <c r="P138" s="3">
        <v>0</v>
      </c>
      <c r="Q138" s="3">
        <v>0</v>
      </c>
      <c r="R138" s="3">
        <v>0</v>
      </c>
      <c r="S138" s="3">
        <v>0</v>
      </c>
      <c r="T138" s="3">
        <v>0</v>
      </c>
      <c r="U138" s="3">
        <v>0</v>
      </c>
      <c r="V138" s="3">
        <v>0</v>
      </c>
      <c r="W138" s="3">
        <v>0</v>
      </c>
      <c r="X138" s="3">
        <v>0</v>
      </c>
      <c r="Y138" s="3">
        <v>0</v>
      </c>
      <c r="Z138" s="3">
        <v>0</v>
      </c>
      <c r="AA138" s="3">
        <v>0</v>
      </c>
      <c r="AB138" s="3">
        <v>0</v>
      </c>
      <c r="AC138" s="3">
        <v>0</v>
      </c>
      <c r="AD138" s="3">
        <v>0</v>
      </c>
      <c r="AE138" s="3">
        <v>0</v>
      </c>
      <c r="AF138" s="3">
        <v>0</v>
      </c>
      <c r="AG138" s="3">
        <v>0</v>
      </c>
      <c r="AH138" s="3">
        <v>0</v>
      </c>
      <c r="AI138" s="3">
        <v>0</v>
      </c>
      <c r="AJ138" s="3">
        <v>0</v>
      </c>
      <c r="AK138" s="3">
        <v>0</v>
      </c>
      <c r="AL138" s="3">
        <v>0</v>
      </c>
      <c r="AM138" s="3" t="s">
        <v>0</v>
      </c>
      <c r="AN138" s="3">
        <v>0</v>
      </c>
      <c r="AO138" s="3" t="s">
        <v>0</v>
      </c>
      <c r="AP138" s="3">
        <v>0</v>
      </c>
      <c r="AQ138" s="3">
        <v>0</v>
      </c>
      <c r="AR138" s="3">
        <v>0</v>
      </c>
      <c r="AS138" s="3">
        <v>0</v>
      </c>
      <c r="AT138" s="3">
        <v>0</v>
      </c>
      <c r="AU138" s="3">
        <v>0</v>
      </c>
    </row>
    <row r="139" spans="2:47" ht="15" customHeight="1" x14ac:dyDescent="0.3">
      <c r="B139" s="8" t="s">
        <v>198</v>
      </c>
      <c r="C139" s="5">
        <v>1</v>
      </c>
      <c r="D139" s="5">
        <v>2</v>
      </c>
      <c r="E139" s="5">
        <v>3</v>
      </c>
      <c r="F139" s="5">
        <v>4</v>
      </c>
      <c r="G139" s="7" t="s">
        <v>204</v>
      </c>
      <c r="H139" s="7" t="s">
        <v>205</v>
      </c>
      <c r="I139" s="7" t="s">
        <v>206</v>
      </c>
      <c r="J139" s="7" t="s">
        <v>207</v>
      </c>
      <c r="K139" s="7" t="s">
        <v>208</v>
      </c>
      <c r="L139" s="7" t="s">
        <v>209</v>
      </c>
      <c r="M139" s="7" t="s">
        <v>210</v>
      </c>
      <c r="N139" s="7" t="s">
        <v>211</v>
      </c>
      <c r="O139" s="7" t="s">
        <v>212</v>
      </c>
      <c r="P139" s="7" t="s">
        <v>213</v>
      </c>
      <c r="Q139" s="7" t="s">
        <v>214</v>
      </c>
      <c r="R139" s="7" t="s">
        <v>215</v>
      </c>
      <c r="S139" s="7" t="s">
        <v>216</v>
      </c>
      <c r="T139" s="7" t="s">
        <v>217</v>
      </c>
      <c r="U139" s="7">
        <v>4</v>
      </c>
      <c r="V139" s="7">
        <v>5</v>
      </c>
      <c r="W139" s="7">
        <v>6</v>
      </c>
      <c r="X139" s="7">
        <v>7</v>
      </c>
      <c r="Y139" s="7">
        <v>8</v>
      </c>
      <c r="Z139" s="5">
        <v>1</v>
      </c>
      <c r="AA139" s="5">
        <v>2</v>
      </c>
      <c r="AB139" s="5">
        <v>3</v>
      </c>
      <c r="AC139" s="5">
        <v>4</v>
      </c>
      <c r="AD139" s="5">
        <v>1</v>
      </c>
      <c r="AE139" s="5">
        <v>2</v>
      </c>
      <c r="AF139" s="5">
        <v>3</v>
      </c>
      <c r="AG139" s="5">
        <v>4</v>
      </c>
      <c r="AH139" s="5">
        <v>5</v>
      </c>
      <c r="AI139" s="5">
        <v>6</v>
      </c>
      <c r="AJ139" s="5">
        <v>7</v>
      </c>
      <c r="AK139" s="5">
        <v>1</v>
      </c>
      <c r="AL139" s="5">
        <v>2</v>
      </c>
      <c r="AM139" s="5">
        <v>3</v>
      </c>
      <c r="AN139" s="5">
        <v>4</v>
      </c>
      <c r="AO139" s="5">
        <v>5</v>
      </c>
      <c r="AP139" s="5">
        <v>1</v>
      </c>
      <c r="AQ139" s="5">
        <v>2</v>
      </c>
      <c r="AR139" s="5">
        <v>3</v>
      </c>
      <c r="AS139" s="5">
        <v>1</v>
      </c>
      <c r="AT139" s="5">
        <v>2</v>
      </c>
      <c r="AU139" s="5">
        <v>3</v>
      </c>
    </row>
    <row r="140" spans="2:47" ht="15" customHeight="1" x14ac:dyDescent="0.3">
      <c r="B140" s="4" t="s">
        <v>57</v>
      </c>
      <c r="C140" s="3" t="s">
        <v>0</v>
      </c>
      <c r="D140" s="3">
        <v>0</v>
      </c>
      <c r="E140" s="3">
        <v>0</v>
      </c>
      <c r="F140" s="3" t="s">
        <v>9</v>
      </c>
      <c r="G140" s="3" t="s">
        <v>0</v>
      </c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3">
        <v>0</v>
      </c>
      <c r="N140" s="3">
        <v>0</v>
      </c>
      <c r="O140" s="3">
        <v>0</v>
      </c>
      <c r="P140" s="3">
        <v>0</v>
      </c>
      <c r="Q140" s="3">
        <v>0</v>
      </c>
      <c r="R140" s="3">
        <v>0</v>
      </c>
      <c r="S140" s="3">
        <v>0</v>
      </c>
      <c r="T140" s="3">
        <v>0</v>
      </c>
      <c r="U140" s="3" t="s">
        <v>0</v>
      </c>
      <c r="V140" s="3">
        <v>0</v>
      </c>
      <c r="W140" s="3">
        <v>0</v>
      </c>
      <c r="X140" s="3" t="s">
        <v>8</v>
      </c>
      <c r="Y140" s="3">
        <v>0</v>
      </c>
      <c r="Z140" s="3">
        <v>0</v>
      </c>
      <c r="AA140" s="3">
        <v>0</v>
      </c>
      <c r="AB140" s="3">
        <v>0</v>
      </c>
      <c r="AC140" s="3">
        <v>0</v>
      </c>
      <c r="AD140" s="3" t="s">
        <v>8</v>
      </c>
      <c r="AE140" s="3">
        <v>0</v>
      </c>
      <c r="AF140" s="3">
        <v>0</v>
      </c>
      <c r="AG140" s="3" t="s">
        <v>3</v>
      </c>
      <c r="AH140" s="3">
        <v>0</v>
      </c>
      <c r="AI140" s="3">
        <v>0</v>
      </c>
      <c r="AJ140" s="3">
        <v>0</v>
      </c>
      <c r="AK140" s="3">
        <v>0</v>
      </c>
      <c r="AL140" s="3">
        <v>0</v>
      </c>
      <c r="AM140" s="3">
        <v>0</v>
      </c>
      <c r="AN140" s="3">
        <v>0</v>
      </c>
      <c r="AO140" s="3">
        <v>0</v>
      </c>
      <c r="AP140" s="3">
        <v>0</v>
      </c>
      <c r="AQ140" s="3">
        <v>0</v>
      </c>
      <c r="AR140" s="3">
        <v>0</v>
      </c>
      <c r="AS140" s="3">
        <v>0</v>
      </c>
      <c r="AT140" s="3">
        <v>0</v>
      </c>
      <c r="AU140" s="3">
        <v>0</v>
      </c>
    </row>
    <row r="141" spans="2:47" ht="15" customHeight="1" x14ac:dyDescent="0.3">
      <c r="B141" s="4" t="s">
        <v>56</v>
      </c>
      <c r="C141" s="3">
        <v>0</v>
      </c>
      <c r="D141" s="3">
        <v>0</v>
      </c>
      <c r="E141" s="3">
        <v>0</v>
      </c>
      <c r="F141" s="3" t="s">
        <v>0</v>
      </c>
      <c r="G141" s="3">
        <v>0</v>
      </c>
      <c r="H141" s="3">
        <v>0</v>
      </c>
      <c r="I141" s="3">
        <v>0</v>
      </c>
      <c r="J141" s="3">
        <v>0</v>
      </c>
      <c r="K141" s="3">
        <v>0</v>
      </c>
      <c r="L141" s="3">
        <v>0</v>
      </c>
      <c r="M141" s="3">
        <v>0</v>
      </c>
      <c r="N141" s="3">
        <v>0</v>
      </c>
      <c r="O141" s="3">
        <v>0</v>
      </c>
      <c r="P141" s="3">
        <v>0</v>
      </c>
      <c r="Q141" s="3">
        <v>0</v>
      </c>
      <c r="R141" s="3">
        <v>0</v>
      </c>
      <c r="S141" s="3">
        <v>0</v>
      </c>
      <c r="T141" s="3">
        <v>0</v>
      </c>
      <c r="U141" s="3" t="s">
        <v>0</v>
      </c>
      <c r="V141" s="3">
        <v>0</v>
      </c>
      <c r="W141" s="3">
        <v>0</v>
      </c>
      <c r="X141" s="3">
        <v>0</v>
      </c>
      <c r="Y141" s="3">
        <v>0</v>
      </c>
      <c r="Z141" s="3">
        <v>0</v>
      </c>
      <c r="AA141" s="3">
        <v>0</v>
      </c>
      <c r="AB141" s="3">
        <v>0</v>
      </c>
      <c r="AC141" s="3">
        <v>0</v>
      </c>
      <c r="AD141" s="3" t="s">
        <v>8</v>
      </c>
      <c r="AE141" s="3">
        <v>0</v>
      </c>
      <c r="AF141" s="3">
        <v>0</v>
      </c>
      <c r="AG141" s="3" t="s">
        <v>0</v>
      </c>
      <c r="AH141" s="3">
        <v>0</v>
      </c>
      <c r="AI141" s="3">
        <v>0</v>
      </c>
      <c r="AJ141" s="3">
        <v>0</v>
      </c>
      <c r="AK141" s="3">
        <v>0</v>
      </c>
      <c r="AL141" s="3">
        <v>0</v>
      </c>
      <c r="AM141" s="3">
        <v>0</v>
      </c>
      <c r="AN141" s="3">
        <v>0</v>
      </c>
      <c r="AO141" s="3">
        <v>0</v>
      </c>
      <c r="AP141" s="3">
        <v>0</v>
      </c>
      <c r="AQ141" s="3">
        <v>0</v>
      </c>
      <c r="AR141" s="3">
        <v>0</v>
      </c>
      <c r="AS141" s="3">
        <v>0</v>
      </c>
      <c r="AT141" s="3">
        <v>0</v>
      </c>
      <c r="AU141" s="3">
        <v>0</v>
      </c>
    </row>
    <row r="142" spans="2:47" ht="15" customHeight="1" x14ac:dyDescent="0.3">
      <c r="B142" s="4" t="s">
        <v>55</v>
      </c>
      <c r="C142" s="3">
        <v>0</v>
      </c>
      <c r="D142" s="3">
        <v>0</v>
      </c>
      <c r="E142" s="3">
        <v>0</v>
      </c>
      <c r="F142" s="3">
        <v>0</v>
      </c>
      <c r="G142" s="3">
        <v>0</v>
      </c>
      <c r="H142" s="3">
        <v>0</v>
      </c>
      <c r="I142" s="3">
        <v>0</v>
      </c>
      <c r="J142" s="3">
        <v>0</v>
      </c>
      <c r="K142" s="3">
        <v>0</v>
      </c>
      <c r="L142" s="3">
        <v>0</v>
      </c>
      <c r="M142" s="3">
        <v>0</v>
      </c>
      <c r="N142" s="3">
        <v>0</v>
      </c>
      <c r="O142" s="3">
        <v>0</v>
      </c>
      <c r="P142" s="3">
        <v>0</v>
      </c>
      <c r="Q142" s="3">
        <v>0</v>
      </c>
      <c r="R142" s="3">
        <v>0</v>
      </c>
      <c r="S142" s="3">
        <v>0</v>
      </c>
      <c r="T142" s="3">
        <v>0</v>
      </c>
      <c r="U142" s="3" t="s">
        <v>0</v>
      </c>
      <c r="V142" s="3">
        <v>0</v>
      </c>
      <c r="W142" s="3">
        <v>0</v>
      </c>
      <c r="X142" s="3">
        <v>0</v>
      </c>
      <c r="Y142" s="3">
        <v>0</v>
      </c>
      <c r="Z142" s="3">
        <v>0</v>
      </c>
      <c r="AA142" s="3">
        <v>0</v>
      </c>
      <c r="AB142" s="3">
        <v>0</v>
      </c>
      <c r="AC142" s="3">
        <v>0</v>
      </c>
      <c r="AD142" s="3">
        <v>0</v>
      </c>
      <c r="AE142" s="3">
        <v>0</v>
      </c>
      <c r="AF142" s="3">
        <v>0</v>
      </c>
      <c r="AG142" s="3">
        <v>0</v>
      </c>
      <c r="AH142" s="3">
        <v>0</v>
      </c>
      <c r="AI142" s="3">
        <v>0</v>
      </c>
      <c r="AJ142" s="3">
        <v>0</v>
      </c>
      <c r="AK142" s="3">
        <v>0</v>
      </c>
      <c r="AL142" s="3">
        <v>0</v>
      </c>
      <c r="AM142" s="3">
        <v>0</v>
      </c>
      <c r="AN142" s="3">
        <v>0</v>
      </c>
      <c r="AO142" s="3">
        <v>0</v>
      </c>
      <c r="AP142" s="3">
        <v>0</v>
      </c>
      <c r="AQ142" s="3">
        <v>0</v>
      </c>
      <c r="AR142" s="3">
        <v>0</v>
      </c>
      <c r="AS142" s="3">
        <v>0</v>
      </c>
      <c r="AT142" s="3">
        <v>0</v>
      </c>
      <c r="AU142" s="3">
        <v>0</v>
      </c>
    </row>
    <row r="143" spans="2:47" ht="15" customHeight="1" x14ac:dyDescent="0.3">
      <c r="B143" s="4" t="s">
        <v>54</v>
      </c>
      <c r="C143" s="3">
        <v>0</v>
      </c>
      <c r="D143" s="3" t="s">
        <v>0</v>
      </c>
      <c r="E143" s="3">
        <v>0</v>
      </c>
      <c r="F143" s="3" t="s">
        <v>0</v>
      </c>
      <c r="G143" s="3">
        <v>0</v>
      </c>
      <c r="H143" s="3">
        <v>0</v>
      </c>
      <c r="I143" s="3">
        <v>0</v>
      </c>
      <c r="J143" s="3">
        <v>0</v>
      </c>
      <c r="K143" s="3">
        <v>0</v>
      </c>
      <c r="L143" s="3">
        <v>0</v>
      </c>
      <c r="M143" s="3">
        <v>0</v>
      </c>
      <c r="N143" s="3">
        <v>0</v>
      </c>
      <c r="O143" s="3">
        <v>0</v>
      </c>
      <c r="P143" s="3">
        <v>0</v>
      </c>
      <c r="Q143" s="3">
        <v>0</v>
      </c>
      <c r="R143" s="3">
        <v>0</v>
      </c>
      <c r="S143" s="3">
        <v>0</v>
      </c>
      <c r="T143" s="3">
        <v>0</v>
      </c>
      <c r="U143" s="3">
        <v>0</v>
      </c>
      <c r="V143" s="3">
        <v>0</v>
      </c>
      <c r="W143" s="3">
        <v>0</v>
      </c>
      <c r="X143" s="3">
        <v>0</v>
      </c>
      <c r="Y143" s="3">
        <v>0</v>
      </c>
      <c r="Z143" s="3">
        <v>0</v>
      </c>
      <c r="AA143" s="3">
        <v>0</v>
      </c>
      <c r="AB143" s="3">
        <v>0</v>
      </c>
      <c r="AC143" s="3">
        <v>0</v>
      </c>
      <c r="AD143" s="3">
        <v>0</v>
      </c>
      <c r="AE143" s="3">
        <v>0</v>
      </c>
      <c r="AF143" s="3">
        <v>0</v>
      </c>
      <c r="AG143" s="3" t="s">
        <v>0</v>
      </c>
      <c r="AH143" s="3">
        <v>0</v>
      </c>
      <c r="AI143" s="3">
        <v>0</v>
      </c>
      <c r="AJ143" s="3">
        <v>0</v>
      </c>
      <c r="AK143" s="3">
        <v>0</v>
      </c>
      <c r="AL143" s="3">
        <v>0</v>
      </c>
      <c r="AM143" s="3">
        <v>0</v>
      </c>
      <c r="AN143" s="3">
        <v>0</v>
      </c>
      <c r="AO143" s="3">
        <v>0</v>
      </c>
      <c r="AP143" s="3">
        <v>0</v>
      </c>
      <c r="AQ143" s="3">
        <v>0</v>
      </c>
      <c r="AR143" s="3">
        <v>0</v>
      </c>
      <c r="AS143" s="3">
        <v>0</v>
      </c>
      <c r="AT143" s="3">
        <v>0</v>
      </c>
      <c r="AU143" s="3">
        <v>0</v>
      </c>
    </row>
    <row r="144" spans="2:47" ht="15" customHeight="1" x14ac:dyDescent="0.3">
      <c r="B144" s="4" t="s">
        <v>53</v>
      </c>
      <c r="C144" s="3">
        <v>0</v>
      </c>
      <c r="D144" s="3">
        <v>0</v>
      </c>
      <c r="E144" s="3">
        <v>0</v>
      </c>
      <c r="F144" s="3">
        <v>0</v>
      </c>
      <c r="G144" s="3">
        <v>0</v>
      </c>
      <c r="H144" s="3">
        <v>0</v>
      </c>
      <c r="I144" s="3">
        <v>0</v>
      </c>
      <c r="J144" s="3">
        <v>0</v>
      </c>
      <c r="K144" s="3">
        <v>0</v>
      </c>
      <c r="L144" s="3">
        <v>0</v>
      </c>
      <c r="M144" s="3">
        <v>0</v>
      </c>
      <c r="N144" s="3">
        <v>0</v>
      </c>
      <c r="O144" s="3">
        <v>0</v>
      </c>
      <c r="P144" s="3">
        <v>0</v>
      </c>
      <c r="Q144" s="3">
        <v>0</v>
      </c>
      <c r="R144" s="3">
        <v>0</v>
      </c>
      <c r="S144" s="3">
        <v>0</v>
      </c>
      <c r="T144" s="3">
        <v>0</v>
      </c>
      <c r="U144" s="3">
        <v>0</v>
      </c>
      <c r="V144" s="3">
        <v>0</v>
      </c>
      <c r="W144" s="3">
        <v>0</v>
      </c>
      <c r="X144" s="3">
        <v>0</v>
      </c>
      <c r="Y144" s="3">
        <v>0</v>
      </c>
      <c r="Z144" s="3">
        <v>0</v>
      </c>
      <c r="AA144" s="3">
        <v>0</v>
      </c>
      <c r="AB144" s="3">
        <v>0</v>
      </c>
      <c r="AC144" s="3">
        <v>0</v>
      </c>
      <c r="AD144" s="3">
        <v>0</v>
      </c>
      <c r="AE144" s="3">
        <v>0</v>
      </c>
      <c r="AF144" s="3">
        <v>0</v>
      </c>
      <c r="AG144" s="3">
        <v>0</v>
      </c>
      <c r="AH144" s="3">
        <v>0</v>
      </c>
      <c r="AI144" s="3">
        <v>0</v>
      </c>
      <c r="AJ144" s="3">
        <v>0</v>
      </c>
      <c r="AK144" s="3">
        <v>0</v>
      </c>
      <c r="AL144" s="3">
        <v>0</v>
      </c>
      <c r="AM144" s="3">
        <v>0</v>
      </c>
      <c r="AN144" s="3">
        <v>0</v>
      </c>
      <c r="AO144" s="3">
        <v>0</v>
      </c>
      <c r="AP144" s="3">
        <v>0</v>
      </c>
      <c r="AQ144" s="3">
        <v>0</v>
      </c>
      <c r="AR144" s="3">
        <v>0</v>
      </c>
      <c r="AS144" s="3">
        <v>0</v>
      </c>
      <c r="AT144" s="3">
        <v>0</v>
      </c>
      <c r="AU144" s="3">
        <v>0</v>
      </c>
    </row>
    <row r="145" spans="2:47" ht="15" customHeight="1" x14ac:dyDescent="0.3">
      <c r="B145" s="4" t="s">
        <v>52</v>
      </c>
      <c r="C145" s="3">
        <v>0</v>
      </c>
      <c r="D145" s="3">
        <v>0</v>
      </c>
      <c r="E145" s="3">
        <v>0</v>
      </c>
      <c r="F145" s="3">
        <v>0</v>
      </c>
      <c r="G145" s="3">
        <v>0</v>
      </c>
      <c r="H145" s="3">
        <v>0</v>
      </c>
      <c r="I145" s="3">
        <v>0</v>
      </c>
      <c r="J145" s="3">
        <v>0</v>
      </c>
      <c r="K145" s="3">
        <v>0</v>
      </c>
      <c r="L145" s="3">
        <v>0</v>
      </c>
      <c r="M145" s="3">
        <v>0</v>
      </c>
      <c r="N145" s="3">
        <v>0</v>
      </c>
      <c r="O145" s="3">
        <v>0</v>
      </c>
      <c r="P145" s="3">
        <v>0</v>
      </c>
      <c r="Q145" s="3">
        <v>0</v>
      </c>
      <c r="R145" s="3">
        <v>0</v>
      </c>
      <c r="S145" s="3">
        <v>0</v>
      </c>
      <c r="T145" s="3">
        <v>0</v>
      </c>
      <c r="U145" s="3">
        <v>0</v>
      </c>
      <c r="V145" s="3">
        <v>0</v>
      </c>
      <c r="W145" s="3">
        <v>0</v>
      </c>
      <c r="X145" s="3">
        <v>0</v>
      </c>
      <c r="Y145" s="3">
        <v>0</v>
      </c>
      <c r="Z145" s="3">
        <v>0</v>
      </c>
      <c r="AA145" s="3">
        <v>0</v>
      </c>
      <c r="AB145" s="3">
        <v>0</v>
      </c>
      <c r="AC145" s="3">
        <v>0</v>
      </c>
      <c r="AD145" s="3">
        <v>0</v>
      </c>
      <c r="AE145" s="3">
        <v>0</v>
      </c>
      <c r="AF145" s="3">
        <v>0</v>
      </c>
      <c r="AG145" s="3">
        <v>0</v>
      </c>
      <c r="AH145" s="3">
        <v>0</v>
      </c>
      <c r="AI145" s="3">
        <v>0</v>
      </c>
      <c r="AJ145" s="3">
        <v>0</v>
      </c>
      <c r="AK145" s="3">
        <v>0</v>
      </c>
      <c r="AL145" s="3">
        <v>0</v>
      </c>
      <c r="AM145" s="3">
        <v>0</v>
      </c>
      <c r="AN145" s="3">
        <v>0</v>
      </c>
      <c r="AO145" s="3">
        <v>0</v>
      </c>
      <c r="AP145" s="3">
        <v>0</v>
      </c>
      <c r="AQ145" s="3">
        <v>0</v>
      </c>
      <c r="AR145" s="3">
        <v>0</v>
      </c>
      <c r="AS145" s="3">
        <v>0</v>
      </c>
      <c r="AT145" s="3">
        <v>0</v>
      </c>
      <c r="AU145" s="3">
        <v>0</v>
      </c>
    </row>
    <row r="146" spans="2:47" ht="15" customHeight="1" x14ac:dyDescent="0.3">
      <c r="B146" s="4" t="s">
        <v>51</v>
      </c>
      <c r="C146" s="3" t="s">
        <v>13</v>
      </c>
      <c r="D146" s="3" t="s">
        <v>13</v>
      </c>
      <c r="E146" s="3">
        <v>0</v>
      </c>
      <c r="F146" s="3" t="s">
        <v>1</v>
      </c>
      <c r="G146" s="3">
        <v>0</v>
      </c>
      <c r="H146" s="3">
        <v>0</v>
      </c>
      <c r="I146" s="3">
        <v>0</v>
      </c>
      <c r="J146" s="3">
        <v>0</v>
      </c>
      <c r="K146" s="3">
        <v>0</v>
      </c>
      <c r="L146" s="3">
        <v>0</v>
      </c>
      <c r="M146" s="3">
        <v>0</v>
      </c>
      <c r="N146" s="3">
        <v>0</v>
      </c>
      <c r="O146" s="3">
        <v>0</v>
      </c>
      <c r="P146" s="3">
        <v>0</v>
      </c>
      <c r="Q146" s="3">
        <v>0</v>
      </c>
      <c r="R146" s="3">
        <v>0</v>
      </c>
      <c r="S146" s="3">
        <v>0</v>
      </c>
      <c r="T146" s="3">
        <v>0</v>
      </c>
      <c r="U146" s="3" t="s">
        <v>8</v>
      </c>
      <c r="V146" s="3">
        <v>0</v>
      </c>
      <c r="W146" s="3">
        <v>0</v>
      </c>
      <c r="X146" s="3">
        <v>0</v>
      </c>
      <c r="Y146" s="3">
        <v>0</v>
      </c>
      <c r="Z146" s="3">
        <v>0</v>
      </c>
      <c r="AA146" s="3">
        <v>0</v>
      </c>
      <c r="AB146" s="3">
        <v>0</v>
      </c>
      <c r="AC146" s="3">
        <v>0</v>
      </c>
      <c r="AD146" s="3">
        <v>0</v>
      </c>
      <c r="AE146" s="3">
        <v>0</v>
      </c>
      <c r="AF146" s="3">
        <v>0</v>
      </c>
      <c r="AG146" s="3" t="s">
        <v>13</v>
      </c>
      <c r="AH146" s="3">
        <v>0</v>
      </c>
      <c r="AI146" s="3">
        <v>0</v>
      </c>
      <c r="AJ146" s="3">
        <v>0</v>
      </c>
      <c r="AK146" s="3">
        <v>0</v>
      </c>
      <c r="AL146" s="3">
        <v>0</v>
      </c>
      <c r="AM146" s="3" t="s">
        <v>0</v>
      </c>
      <c r="AN146" s="3">
        <v>0</v>
      </c>
      <c r="AO146" s="3">
        <v>0</v>
      </c>
      <c r="AP146" s="3">
        <v>0</v>
      </c>
      <c r="AQ146" s="3">
        <v>0</v>
      </c>
      <c r="AR146" s="3">
        <v>0</v>
      </c>
      <c r="AS146" s="3">
        <v>0</v>
      </c>
      <c r="AT146" s="3">
        <v>0</v>
      </c>
      <c r="AU146" s="3">
        <v>0</v>
      </c>
    </row>
    <row r="147" spans="2:47" ht="15" customHeight="1" x14ac:dyDescent="0.3">
      <c r="B147" s="4" t="s">
        <v>50</v>
      </c>
      <c r="C147" s="3">
        <v>0</v>
      </c>
      <c r="D147" s="3">
        <v>0</v>
      </c>
      <c r="E147" s="3">
        <v>0</v>
      </c>
      <c r="F147" s="3">
        <v>0</v>
      </c>
      <c r="G147" s="3">
        <v>0</v>
      </c>
      <c r="H147" s="3">
        <v>0</v>
      </c>
      <c r="I147" s="3">
        <v>0</v>
      </c>
      <c r="J147" s="3">
        <v>0</v>
      </c>
      <c r="K147" s="3">
        <v>0</v>
      </c>
      <c r="L147" s="3">
        <v>0</v>
      </c>
      <c r="M147" s="3">
        <v>0</v>
      </c>
      <c r="N147" s="3">
        <v>0</v>
      </c>
      <c r="O147" s="3">
        <v>0</v>
      </c>
      <c r="P147" s="3">
        <v>0</v>
      </c>
      <c r="Q147" s="3">
        <v>0</v>
      </c>
      <c r="R147" s="3">
        <v>0</v>
      </c>
      <c r="S147" s="3">
        <v>0</v>
      </c>
      <c r="T147" s="3">
        <v>0</v>
      </c>
      <c r="U147" s="3">
        <v>0</v>
      </c>
      <c r="V147" s="3">
        <v>0</v>
      </c>
      <c r="W147" s="3">
        <v>0</v>
      </c>
      <c r="X147" s="3">
        <v>0</v>
      </c>
      <c r="Y147" s="3">
        <v>0</v>
      </c>
      <c r="Z147" s="3">
        <v>0</v>
      </c>
      <c r="AA147" s="3">
        <v>0</v>
      </c>
      <c r="AB147" s="3">
        <v>0</v>
      </c>
      <c r="AC147" s="3">
        <v>0</v>
      </c>
      <c r="AD147" s="3">
        <v>0</v>
      </c>
      <c r="AE147" s="3">
        <v>0</v>
      </c>
      <c r="AF147" s="3">
        <v>0</v>
      </c>
      <c r="AG147" s="3">
        <v>0</v>
      </c>
      <c r="AH147" s="3">
        <v>0</v>
      </c>
      <c r="AI147" s="3">
        <v>0</v>
      </c>
      <c r="AJ147" s="3">
        <v>0</v>
      </c>
      <c r="AK147" s="3">
        <v>0</v>
      </c>
      <c r="AL147" s="3">
        <v>0</v>
      </c>
      <c r="AM147" s="3">
        <v>0</v>
      </c>
      <c r="AN147" s="3">
        <v>0</v>
      </c>
      <c r="AO147" s="3">
        <v>0</v>
      </c>
      <c r="AP147" s="3">
        <v>0</v>
      </c>
      <c r="AQ147" s="3">
        <v>0</v>
      </c>
      <c r="AR147" s="3">
        <v>0</v>
      </c>
      <c r="AS147" s="3">
        <v>0</v>
      </c>
      <c r="AT147" s="3">
        <v>0</v>
      </c>
      <c r="AU147" s="3">
        <v>0</v>
      </c>
    </row>
    <row r="148" spans="2:47" ht="15" customHeight="1" x14ac:dyDescent="0.3">
      <c r="B148" s="4" t="s">
        <v>49</v>
      </c>
      <c r="C148" s="3">
        <v>0</v>
      </c>
      <c r="D148" s="3">
        <v>0</v>
      </c>
      <c r="E148" s="3">
        <v>0</v>
      </c>
      <c r="F148" s="3" t="s">
        <v>1</v>
      </c>
      <c r="G148" s="3">
        <v>0</v>
      </c>
      <c r="H148" s="3">
        <v>0</v>
      </c>
      <c r="I148" s="3">
        <v>0</v>
      </c>
      <c r="J148" s="3">
        <v>0</v>
      </c>
      <c r="K148" s="3">
        <v>0</v>
      </c>
      <c r="L148" s="3">
        <v>0</v>
      </c>
      <c r="M148" s="3">
        <v>0</v>
      </c>
      <c r="N148" s="3">
        <v>0</v>
      </c>
      <c r="O148" s="3">
        <v>0</v>
      </c>
      <c r="P148" s="3">
        <v>0</v>
      </c>
      <c r="Q148" s="3">
        <v>0</v>
      </c>
      <c r="R148" s="3">
        <v>0</v>
      </c>
      <c r="S148" s="3">
        <v>0</v>
      </c>
      <c r="T148" s="3">
        <v>0</v>
      </c>
      <c r="U148" s="3" t="s">
        <v>8</v>
      </c>
      <c r="V148" s="3">
        <v>0</v>
      </c>
      <c r="W148" s="3">
        <v>0</v>
      </c>
      <c r="X148" s="3">
        <v>0</v>
      </c>
      <c r="Y148" s="3">
        <v>0</v>
      </c>
      <c r="Z148" s="3">
        <v>0</v>
      </c>
      <c r="AA148" s="3">
        <v>0</v>
      </c>
      <c r="AB148" s="3">
        <v>0</v>
      </c>
      <c r="AC148" s="3">
        <v>0</v>
      </c>
      <c r="AD148" s="3">
        <v>0</v>
      </c>
      <c r="AE148" s="3">
        <v>0</v>
      </c>
      <c r="AF148" s="3">
        <v>0</v>
      </c>
      <c r="AG148" s="3" t="s">
        <v>13</v>
      </c>
      <c r="AH148" s="3">
        <v>0</v>
      </c>
      <c r="AI148" s="3">
        <v>0</v>
      </c>
      <c r="AJ148" s="3">
        <v>0</v>
      </c>
      <c r="AK148" s="3">
        <v>0</v>
      </c>
      <c r="AL148" s="3">
        <v>0</v>
      </c>
      <c r="AM148" s="3">
        <v>0</v>
      </c>
      <c r="AN148" s="3">
        <v>0</v>
      </c>
      <c r="AO148" s="3">
        <v>0</v>
      </c>
      <c r="AP148" s="3">
        <v>0</v>
      </c>
      <c r="AQ148" s="3">
        <v>0</v>
      </c>
      <c r="AR148" s="3">
        <v>0</v>
      </c>
      <c r="AS148" s="3">
        <v>0</v>
      </c>
      <c r="AT148" s="3">
        <v>0</v>
      </c>
      <c r="AU148" s="3">
        <v>0</v>
      </c>
    </row>
    <row r="149" spans="2:47" ht="15" customHeight="1" x14ac:dyDescent="0.3">
      <c r="B149" s="4" t="s">
        <v>48</v>
      </c>
      <c r="C149" s="3">
        <v>0</v>
      </c>
      <c r="D149" s="3">
        <v>0</v>
      </c>
      <c r="E149" s="3">
        <v>0</v>
      </c>
      <c r="F149" s="3" t="s">
        <v>0</v>
      </c>
      <c r="G149" s="3">
        <v>0</v>
      </c>
      <c r="H149" s="3">
        <v>0</v>
      </c>
      <c r="I149" s="3">
        <v>0</v>
      </c>
      <c r="J149" s="3">
        <v>0</v>
      </c>
      <c r="K149" s="3">
        <v>0</v>
      </c>
      <c r="L149" s="3">
        <v>0</v>
      </c>
      <c r="M149" s="3">
        <v>0</v>
      </c>
      <c r="N149" s="3">
        <v>0</v>
      </c>
      <c r="O149" s="3">
        <v>0</v>
      </c>
      <c r="P149" s="3">
        <v>0</v>
      </c>
      <c r="Q149" s="3">
        <v>0</v>
      </c>
      <c r="R149" s="3">
        <v>0</v>
      </c>
      <c r="S149" s="3">
        <v>0</v>
      </c>
      <c r="T149" s="3">
        <v>0</v>
      </c>
      <c r="U149" s="3">
        <v>0</v>
      </c>
      <c r="V149" s="3">
        <v>0</v>
      </c>
      <c r="W149" s="3">
        <v>0</v>
      </c>
      <c r="X149" s="3">
        <v>0</v>
      </c>
      <c r="Y149" s="3">
        <v>0</v>
      </c>
      <c r="Z149" s="3">
        <v>0</v>
      </c>
      <c r="AA149" s="3">
        <v>0</v>
      </c>
      <c r="AB149" s="3">
        <v>0</v>
      </c>
      <c r="AC149" s="3">
        <v>0</v>
      </c>
      <c r="AD149" s="3" t="s">
        <v>8</v>
      </c>
      <c r="AE149" s="3">
        <v>0</v>
      </c>
      <c r="AF149" s="3">
        <v>0</v>
      </c>
      <c r="AG149" s="3" t="s">
        <v>0</v>
      </c>
      <c r="AH149" s="3">
        <v>0</v>
      </c>
      <c r="AI149" s="3">
        <v>0</v>
      </c>
      <c r="AJ149" s="3">
        <v>0</v>
      </c>
      <c r="AK149" s="3">
        <v>0</v>
      </c>
      <c r="AL149" s="3">
        <v>0</v>
      </c>
      <c r="AM149" s="3">
        <v>0</v>
      </c>
      <c r="AN149" s="3">
        <v>0</v>
      </c>
      <c r="AO149" s="3">
        <v>0</v>
      </c>
      <c r="AP149" s="3">
        <v>0</v>
      </c>
      <c r="AQ149" s="3">
        <v>0</v>
      </c>
      <c r="AR149" s="3">
        <v>0</v>
      </c>
      <c r="AS149" s="3">
        <v>0</v>
      </c>
      <c r="AT149" s="3">
        <v>0</v>
      </c>
      <c r="AU149" s="3">
        <v>0</v>
      </c>
    </row>
    <row r="150" spans="2:47" ht="15" customHeight="1" x14ac:dyDescent="0.3">
      <c r="B150" s="8" t="s">
        <v>199</v>
      </c>
      <c r="C150" s="5">
        <v>1</v>
      </c>
      <c r="D150" s="5">
        <v>2</v>
      </c>
      <c r="E150" s="5">
        <v>3</v>
      </c>
      <c r="F150" s="5">
        <v>4</v>
      </c>
      <c r="G150" s="7" t="s">
        <v>204</v>
      </c>
      <c r="H150" s="7" t="s">
        <v>205</v>
      </c>
      <c r="I150" s="7" t="s">
        <v>206</v>
      </c>
      <c r="J150" s="7" t="s">
        <v>207</v>
      </c>
      <c r="K150" s="7" t="s">
        <v>208</v>
      </c>
      <c r="L150" s="7" t="s">
        <v>209</v>
      </c>
      <c r="M150" s="7" t="s">
        <v>210</v>
      </c>
      <c r="N150" s="7" t="s">
        <v>211</v>
      </c>
      <c r="O150" s="7" t="s">
        <v>212</v>
      </c>
      <c r="P150" s="7" t="s">
        <v>213</v>
      </c>
      <c r="Q150" s="7" t="s">
        <v>214</v>
      </c>
      <c r="R150" s="7" t="s">
        <v>215</v>
      </c>
      <c r="S150" s="7" t="s">
        <v>216</v>
      </c>
      <c r="T150" s="7" t="s">
        <v>217</v>
      </c>
      <c r="U150" s="7">
        <v>4</v>
      </c>
      <c r="V150" s="7">
        <v>5</v>
      </c>
      <c r="W150" s="7">
        <v>6</v>
      </c>
      <c r="X150" s="7">
        <v>7</v>
      </c>
      <c r="Y150" s="7">
        <v>8</v>
      </c>
      <c r="Z150" s="5">
        <v>1</v>
      </c>
      <c r="AA150" s="5">
        <v>2</v>
      </c>
      <c r="AB150" s="5">
        <v>3</v>
      </c>
      <c r="AC150" s="5">
        <v>4</v>
      </c>
      <c r="AD150" s="5">
        <v>1</v>
      </c>
      <c r="AE150" s="5">
        <v>2</v>
      </c>
      <c r="AF150" s="5">
        <v>3</v>
      </c>
      <c r="AG150" s="5">
        <v>4</v>
      </c>
      <c r="AH150" s="5">
        <v>5</v>
      </c>
      <c r="AI150" s="5">
        <v>6</v>
      </c>
      <c r="AJ150" s="5">
        <v>7</v>
      </c>
      <c r="AK150" s="5">
        <v>1</v>
      </c>
      <c r="AL150" s="5">
        <v>2</v>
      </c>
      <c r="AM150" s="5">
        <v>3</v>
      </c>
      <c r="AN150" s="5">
        <v>4</v>
      </c>
      <c r="AO150" s="5">
        <v>5</v>
      </c>
      <c r="AP150" s="5">
        <v>1</v>
      </c>
      <c r="AQ150" s="5">
        <v>2</v>
      </c>
      <c r="AR150" s="5">
        <v>3</v>
      </c>
      <c r="AS150" s="5">
        <v>1</v>
      </c>
      <c r="AT150" s="5">
        <v>2</v>
      </c>
      <c r="AU150" s="5">
        <v>3</v>
      </c>
    </row>
    <row r="151" spans="2:47" ht="15" customHeight="1" x14ac:dyDescent="0.3">
      <c r="B151" s="4" t="s">
        <v>47</v>
      </c>
      <c r="C151" s="3">
        <v>0</v>
      </c>
      <c r="D151" s="3">
        <v>0</v>
      </c>
      <c r="E151" s="3">
        <v>0</v>
      </c>
      <c r="F151" s="3" t="s">
        <v>0</v>
      </c>
      <c r="G151" s="3">
        <v>0</v>
      </c>
      <c r="H151" s="3">
        <v>0</v>
      </c>
      <c r="I151" s="3">
        <v>0</v>
      </c>
      <c r="J151" s="3">
        <v>0</v>
      </c>
      <c r="K151" s="3">
        <v>0</v>
      </c>
      <c r="L151" s="3">
        <v>0</v>
      </c>
      <c r="M151" s="3">
        <v>0</v>
      </c>
      <c r="N151" s="3">
        <v>0</v>
      </c>
      <c r="O151" s="3">
        <v>0</v>
      </c>
      <c r="P151" s="3">
        <v>0</v>
      </c>
      <c r="Q151" s="3">
        <v>0</v>
      </c>
      <c r="R151" s="3">
        <v>0</v>
      </c>
      <c r="S151" s="3">
        <v>0</v>
      </c>
      <c r="T151" s="3">
        <v>0</v>
      </c>
      <c r="U151" s="3" t="s">
        <v>0</v>
      </c>
      <c r="V151" s="3">
        <v>0</v>
      </c>
      <c r="W151" s="3">
        <v>0</v>
      </c>
      <c r="X151" s="3">
        <v>0</v>
      </c>
      <c r="Y151" s="3">
        <v>0</v>
      </c>
      <c r="Z151" s="3">
        <v>0</v>
      </c>
      <c r="AA151" s="3">
        <v>0</v>
      </c>
      <c r="AB151" s="3">
        <v>0</v>
      </c>
      <c r="AC151" s="3">
        <v>0</v>
      </c>
      <c r="AD151" s="3">
        <v>0</v>
      </c>
      <c r="AE151" s="3">
        <v>0</v>
      </c>
      <c r="AF151" s="3">
        <v>0</v>
      </c>
      <c r="AG151" s="3" t="s">
        <v>0</v>
      </c>
      <c r="AH151" s="3">
        <v>0</v>
      </c>
      <c r="AI151" s="3">
        <v>0</v>
      </c>
      <c r="AJ151" s="3">
        <v>0</v>
      </c>
      <c r="AK151" s="3">
        <v>0</v>
      </c>
      <c r="AL151" s="3">
        <v>0</v>
      </c>
      <c r="AM151" s="3" t="s">
        <v>0</v>
      </c>
      <c r="AN151" s="3" t="s">
        <v>0</v>
      </c>
      <c r="AO151" s="3">
        <v>0</v>
      </c>
      <c r="AP151" s="3">
        <v>0</v>
      </c>
      <c r="AQ151" s="3">
        <v>0</v>
      </c>
      <c r="AR151" s="3">
        <v>0</v>
      </c>
      <c r="AS151" s="3">
        <v>0</v>
      </c>
      <c r="AT151" s="3">
        <v>0</v>
      </c>
      <c r="AU151" s="3">
        <v>0</v>
      </c>
    </row>
    <row r="152" spans="2:47" ht="15" customHeight="1" x14ac:dyDescent="0.3">
      <c r="B152" s="4" t="s">
        <v>46</v>
      </c>
      <c r="C152" s="3">
        <v>0</v>
      </c>
      <c r="D152" s="3">
        <v>0</v>
      </c>
      <c r="E152" s="3">
        <v>0</v>
      </c>
      <c r="F152" s="3" t="s">
        <v>0</v>
      </c>
      <c r="G152" s="3">
        <v>0</v>
      </c>
      <c r="H152" s="3">
        <v>0</v>
      </c>
      <c r="I152" s="3">
        <v>0</v>
      </c>
      <c r="J152" s="3">
        <v>0</v>
      </c>
      <c r="K152" s="3">
        <v>0</v>
      </c>
      <c r="L152" s="3">
        <v>0</v>
      </c>
      <c r="M152" s="3">
        <v>0</v>
      </c>
      <c r="N152" s="3">
        <v>0</v>
      </c>
      <c r="O152" s="3">
        <v>0</v>
      </c>
      <c r="P152" s="3">
        <v>0</v>
      </c>
      <c r="Q152" s="3">
        <v>0</v>
      </c>
      <c r="R152" s="3">
        <v>0</v>
      </c>
      <c r="S152" s="3">
        <v>0</v>
      </c>
      <c r="T152" s="3">
        <v>0</v>
      </c>
      <c r="U152" s="3">
        <v>0</v>
      </c>
      <c r="V152" s="3">
        <v>0</v>
      </c>
      <c r="W152" s="3">
        <v>0</v>
      </c>
      <c r="X152" s="3">
        <v>0</v>
      </c>
      <c r="Y152" s="3">
        <v>0</v>
      </c>
      <c r="Z152" s="3">
        <v>0</v>
      </c>
      <c r="AA152" s="3">
        <v>0</v>
      </c>
      <c r="AB152" s="3">
        <v>0</v>
      </c>
      <c r="AC152" s="3">
        <v>0</v>
      </c>
      <c r="AD152" s="3">
        <v>0</v>
      </c>
      <c r="AE152" s="3">
        <v>0</v>
      </c>
      <c r="AF152" s="3">
        <v>0</v>
      </c>
      <c r="AG152" s="3" t="s">
        <v>0</v>
      </c>
      <c r="AH152" s="3">
        <v>0</v>
      </c>
      <c r="AI152" s="3">
        <v>0</v>
      </c>
      <c r="AJ152" s="3">
        <v>0</v>
      </c>
      <c r="AK152" s="3">
        <v>0</v>
      </c>
      <c r="AL152" s="3">
        <v>0</v>
      </c>
      <c r="AM152" s="3" t="s">
        <v>0</v>
      </c>
      <c r="AN152" s="3" t="s">
        <v>0</v>
      </c>
      <c r="AO152" s="3">
        <v>0</v>
      </c>
      <c r="AP152" s="3">
        <v>0</v>
      </c>
      <c r="AQ152" s="3">
        <v>0</v>
      </c>
      <c r="AR152" s="3">
        <v>0</v>
      </c>
      <c r="AS152" s="3">
        <v>0</v>
      </c>
      <c r="AT152" s="3">
        <v>0</v>
      </c>
      <c r="AU152" s="3">
        <v>0</v>
      </c>
    </row>
    <row r="153" spans="2:47" ht="15" customHeight="1" x14ac:dyDescent="0.3">
      <c r="B153" s="4" t="s">
        <v>45</v>
      </c>
      <c r="C153" s="3">
        <v>0</v>
      </c>
      <c r="D153" s="3">
        <v>0</v>
      </c>
      <c r="E153" s="3">
        <v>0</v>
      </c>
      <c r="F153" s="3">
        <v>0</v>
      </c>
      <c r="G153" s="3">
        <v>0</v>
      </c>
      <c r="H153" s="3">
        <v>0</v>
      </c>
      <c r="I153" s="3">
        <v>0</v>
      </c>
      <c r="J153" s="3">
        <v>0</v>
      </c>
      <c r="K153" s="3">
        <v>0</v>
      </c>
      <c r="L153" s="3">
        <v>0</v>
      </c>
      <c r="M153" s="3">
        <v>0</v>
      </c>
      <c r="N153" s="3">
        <v>0</v>
      </c>
      <c r="O153" s="3">
        <v>0</v>
      </c>
      <c r="P153" s="3">
        <v>0</v>
      </c>
      <c r="Q153" s="3">
        <v>0</v>
      </c>
      <c r="R153" s="3">
        <v>0</v>
      </c>
      <c r="S153" s="3">
        <v>0</v>
      </c>
      <c r="T153" s="3">
        <v>0</v>
      </c>
      <c r="U153" s="3">
        <v>0</v>
      </c>
      <c r="V153" s="3">
        <v>0</v>
      </c>
      <c r="W153" s="3">
        <v>0</v>
      </c>
      <c r="X153" s="3">
        <v>0</v>
      </c>
      <c r="Y153" s="3">
        <v>0</v>
      </c>
      <c r="Z153" s="3">
        <v>0</v>
      </c>
      <c r="AA153" s="3">
        <v>0</v>
      </c>
      <c r="AB153" s="3">
        <v>0</v>
      </c>
      <c r="AC153" s="3">
        <v>0</v>
      </c>
      <c r="AD153" s="3">
        <v>0</v>
      </c>
      <c r="AE153" s="3">
        <v>0</v>
      </c>
      <c r="AF153" s="3">
        <v>0</v>
      </c>
      <c r="AG153" s="3">
        <v>0</v>
      </c>
      <c r="AH153" s="3">
        <v>0</v>
      </c>
      <c r="AI153" s="3">
        <v>0</v>
      </c>
      <c r="AJ153" s="3">
        <v>0</v>
      </c>
      <c r="AK153" s="3">
        <v>0</v>
      </c>
      <c r="AL153" s="3">
        <v>0</v>
      </c>
      <c r="AM153" s="3">
        <v>0</v>
      </c>
      <c r="AN153" s="3">
        <v>0</v>
      </c>
      <c r="AO153" s="3">
        <v>0</v>
      </c>
      <c r="AP153" s="3">
        <v>0</v>
      </c>
      <c r="AQ153" s="3">
        <v>0</v>
      </c>
      <c r="AR153" s="3">
        <v>0</v>
      </c>
      <c r="AS153" s="3">
        <v>0</v>
      </c>
      <c r="AT153" s="3">
        <v>0</v>
      </c>
      <c r="AU153" s="3">
        <v>0</v>
      </c>
    </row>
    <row r="154" spans="2:47" ht="15" customHeight="1" x14ac:dyDescent="0.3">
      <c r="B154" s="4" t="s">
        <v>44</v>
      </c>
      <c r="C154" s="3">
        <v>0</v>
      </c>
      <c r="D154" s="3">
        <v>0</v>
      </c>
      <c r="E154" s="3">
        <v>0</v>
      </c>
      <c r="F154" s="3" t="s">
        <v>0</v>
      </c>
      <c r="G154" s="3">
        <v>0</v>
      </c>
      <c r="H154" s="3">
        <v>0</v>
      </c>
      <c r="I154" s="3">
        <v>0</v>
      </c>
      <c r="J154" s="3">
        <v>0</v>
      </c>
      <c r="K154" s="3">
        <v>0</v>
      </c>
      <c r="L154" s="3">
        <v>0</v>
      </c>
      <c r="M154" s="3">
        <v>0</v>
      </c>
      <c r="N154" s="3">
        <v>0</v>
      </c>
      <c r="O154" s="3">
        <v>0</v>
      </c>
      <c r="P154" s="3">
        <v>0</v>
      </c>
      <c r="Q154" s="3">
        <v>0</v>
      </c>
      <c r="R154" s="3">
        <v>0</v>
      </c>
      <c r="S154" s="3">
        <v>0</v>
      </c>
      <c r="T154" s="3">
        <v>0</v>
      </c>
      <c r="U154" s="3" t="s">
        <v>0</v>
      </c>
      <c r="V154" s="3">
        <v>0</v>
      </c>
      <c r="W154" s="3">
        <v>0</v>
      </c>
      <c r="X154" s="3">
        <v>0</v>
      </c>
      <c r="Y154" s="3">
        <v>0</v>
      </c>
      <c r="Z154" s="3">
        <v>0</v>
      </c>
      <c r="AA154" s="3">
        <v>0</v>
      </c>
      <c r="AB154" s="3">
        <v>0</v>
      </c>
      <c r="AC154" s="3">
        <v>0</v>
      </c>
      <c r="AD154" s="3">
        <v>0</v>
      </c>
      <c r="AE154" s="3">
        <v>0</v>
      </c>
      <c r="AF154" s="3">
        <v>0</v>
      </c>
      <c r="AG154" s="3" t="s">
        <v>0</v>
      </c>
      <c r="AH154" s="3">
        <v>0</v>
      </c>
      <c r="AI154" s="3">
        <v>0</v>
      </c>
      <c r="AJ154" s="3">
        <v>0</v>
      </c>
      <c r="AK154" s="3">
        <v>0</v>
      </c>
      <c r="AL154" s="3">
        <v>0</v>
      </c>
      <c r="AM154" s="3">
        <v>0</v>
      </c>
      <c r="AN154" s="3">
        <v>0</v>
      </c>
      <c r="AO154" s="3">
        <v>0</v>
      </c>
      <c r="AP154" s="3">
        <v>0</v>
      </c>
      <c r="AQ154" s="3">
        <v>0</v>
      </c>
      <c r="AR154" s="3">
        <v>0</v>
      </c>
      <c r="AS154" s="3">
        <v>0</v>
      </c>
      <c r="AT154" s="3">
        <v>0</v>
      </c>
      <c r="AU154" s="3">
        <v>0</v>
      </c>
    </row>
    <row r="155" spans="2:47" ht="15" customHeight="1" x14ac:dyDescent="0.3">
      <c r="B155" s="4" t="s">
        <v>43</v>
      </c>
      <c r="C155" s="3">
        <v>0</v>
      </c>
      <c r="D155" s="3">
        <v>0</v>
      </c>
      <c r="E155" s="3">
        <v>0</v>
      </c>
      <c r="F155" s="3" t="s">
        <v>0</v>
      </c>
      <c r="G155" s="3">
        <v>0</v>
      </c>
      <c r="H155" s="3">
        <v>0</v>
      </c>
      <c r="I155" s="3">
        <v>0</v>
      </c>
      <c r="J155" s="3">
        <v>0</v>
      </c>
      <c r="K155" s="3">
        <v>0</v>
      </c>
      <c r="L155" s="3">
        <v>0</v>
      </c>
      <c r="M155" s="3">
        <v>0</v>
      </c>
      <c r="N155" s="3">
        <v>0</v>
      </c>
      <c r="O155" s="3">
        <v>0</v>
      </c>
      <c r="P155" s="3">
        <v>0</v>
      </c>
      <c r="Q155" s="3">
        <v>0</v>
      </c>
      <c r="R155" s="3">
        <v>0</v>
      </c>
      <c r="S155" s="3">
        <v>0</v>
      </c>
      <c r="T155" s="3">
        <v>0</v>
      </c>
      <c r="U155" s="3">
        <v>0</v>
      </c>
      <c r="V155" s="3">
        <v>0</v>
      </c>
      <c r="W155" s="3">
        <v>0</v>
      </c>
      <c r="X155" s="3">
        <v>0</v>
      </c>
      <c r="Y155" s="3">
        <v>0</v>
      </c>
      <c r="Z155" s="3">
        <v>0</v>
      </c>
      <c r="AA155" s="3">
        <v>0</v>
      </c>
      <c r="AB155" s="3">
        <v>0</v>
      </c>
      <c r="AC155" s="3">
        <v>0</v>
      </c>
      <c r="AD155" s="3">
        <v>0</v>
      </c>
      <c r="AE155" s="3">
        <v>0</v>
      </c>
      <c r="AF155" s="3">
        <v>0</v>
      </c>
      <c r="AG155" s="3" t="s">
        <v>0</v>
      </c>
      <c r="AH155" s="3">
        <v>0</v>
      </c>
      <c r="AI155" s="3">
        <v>0</v>
      </c>
      <c r="AJ155" s="3">
        <v>0</v>
      </c>
      <c r="AK155" s="3">
        <v>0</v>
      </c>
      <c r="AL155" s="3">
        <v>0</v>
      </c>
      <c r="AM155" s="3">
        <v>0</v>
      </c>
      <c r="AN155" s="3">
        <v>0</v>
      </c>
      <c r="AO155" s="3">
        <v>0</v>
      </c>
      <c r="AP155" s="3">
        <v>0</v>
      </c>
      <c r="AQ155" s="3">
        <v>0</v>
      </c>
      <c r="AR155" s="3">
        <v>0</v>
      </c>
      <c r="AS155" s="3">
        <v>0</v>
      </c>
      <c r="AT155" s="3">
        <v>0</v>
      </c>
      <c r="AU155" s="3">
        <v>0</v>
      </c>
    </row>
    <row r="156" spans="2:47" ht="15" customHeight="1" x14ac:dyDescent="0.3">
      <c r="B156" s="4" t="s">
        <v>42</v>
      </c>
      <c r="C156" s="3">
        <v>0</v>
      </c>
      <c r="D156" s="3">
        <v>0</v>
      </c>
      <c r="E156" s="3">
        <v>0</v>
      </c>
      <c r="F156" s="3">
        <v>0</v>
      </c>
      <c r="G156" s="3">
        <v>0</v>
      </c>
      <c r="H156" s="3">
        <v>0</v>
      </c>
      <c r="I156" s="3">
        <v>0</v>
      </c>
      <c r="J156" s="3">
        <v>0</v>
      </c>
      <c r="K156" s="3">
        <v>0</v>
      </c>
      <c r="L156" s="3">
        <v>0</v>
      </c>
      <c r="M156" s="3">
        <v>0</v>
      </c>
      <c r="N156" s="3">
        <v>0</v>
      </c>
      <c r="O156" s="3">
        <v>0</v>
      </c>
      <c r="P156" s="3">
        <v>0</v>
      </c>
      <c r="Q156" s="3">
        <v>0</v>
      </c>
      <c r="R156" s="3">
        <v>0</v>
      </c>
      <c r="S156" s="3">
        <v>0</v>
      </c>
      <c r="T156" s="3">
        <v>0</v>
      </c>
      <c r="U156" s="3">
        <v>0</v>
      </c>
      <c r="V156" s="3">
        <v>0</v>
      </c>
      <c r="W156" s="3">
        <v>0</v>
      </c>
      <c r="X156" s="3">
        <v>0</v>
      </c>
      <c r="Y156" s="3">
        <v>0</v>
      </c>
      <c r="Z156" s="3">
        <v>0</v>
      </c>
      <c r="AA156" s="3">
        <v>0</v>
      </c>
      <c r="AB156" s="3">
        <v>0</v>
      </c>
      <c r="AC156" s="3">
        <v>0</v>
      </c>
      <c r="AD156" s="3">
        <v>0</v>
      </c>
      <c r="AE156" s="3">
        <v>0</v>
      </c>
      <c r="AF156" s="3">
        <v>0</v>
      </c>
      <c r="AG156" s="3">
        <v>0</v>
      </c>
      <c r="AH156" s="3">
        <v>0</v>
      </c>
      <c r="AI156" s="3">
        <v>0</v>
      </c>
      <c r="AJ156" s="3">
        <v>0</v>
      </c>
      <c r="AK156" s="3">
        <v>0</v>
      </c>
      <c r="AL156" s="3">
        <v>0</v>
      </c>
      <c r="AM156" s="3">
        <v>0</v>
      </c>
      <c r="AN156" s="3">
        <v>0</v>
      </c>
      <c r="AO156" s="3">
        <v>0</v>
      </c>
      <c r="AP156" s="3">
        <v>0</v>
      </c>
      <c r="AQ156" s="3">
        <v>0</v>
      </c>
      <c r="AR156" s="3">
        <v>0</v>
      </c>
      <c r="AS156" s="3">
        <v>0</v>
      </c>
      <c r="AT156" s="3">
        <v>0</v>
      </c>
      <c r="AU156" s="3">
        <v>0</v>
      </c>
    </row>
    <row r="157" spans="2:47" ht="15" customHeight="1" x14ac:dyDescent="0.3">
      <c r="B157" s="4" t="s">
        <v>41</v>
      </c>
      <c r="C157" s="3">
        <v>0</v>
      </c>
      <c r="D157" s="3" t="s">
        <v>3</v>
      </c>
      <c r="E157" s="3">
        <v>0</v>
      </c>
      <c r="F157" s="3">
        <v>0</v>
      </c>
      <c r="G157" s="3">
        <v>0</v>
      </c>
      <c r="H157" s="3">
        <v>0</v>
      </c>
      <c r="I157" s="3">
        <v>0</v>
      </c>
      <c r="J157" s="3">
        <v>0</v>
      </c>
      <c r="K157" s="3">
        <v>0</v>
      </c>
      <c r="L157" s="3">
        <v>0</v>
      </c>
      <c r="M157" s="3">
        <v>0</v>
      </c>
      <c r="N157" s="3">
        <v>0</v>
      </c>
      <c r="O157" s="3">
        <v>0</v>
      </c>
      <c r="P157" s="3">
        <v>0</v>
      </c>
      <c r="Q157" s="3">
        <v>0</v>
      </c>
      <c r="R157" s="3">
        <v>0</v>
      </c>
      <c r="S157" s="3">
        <v>0</v>
      </c>
      <c r="T157" s="3">
        <v>0</v>
      </c>
      <c r="U157" s="3">
        <v>0</v>
      </c>
      <c r="V157" s="3">
        <v>0</v>
      </c>
      <c r="W157" s="3">
        <v>0</v>
      </c>
      <c r="X157" s="3">
        <v>0</v>
      </c>
      <c r="Y157" s="3">
        <v>0</v>
      </c>
      <c r="Z157" s="3">
        <v>0</v>
      </c>
      <c r="AA157" s="3">
        <v>0</v>
      </c>
      <c r="AB157" s="3">
        <v>0</v>
      </c>
      <c r="AC157" s="3">
        <v>0</v>
      </c>
      <c r="AD157" s="3">
        <v>0</v>
      </c>
      <c r="AE157" s="3">
        <v>0</v>
      </c>
      <c r="AF157" s="3">
        <v>0</v>
      </c>
      <c r="AG157" s="3">
        <v>0</v>
      </c>
      <c r="AH157" s="3">
        <v>0</v>
      </c>
      <c r="AI157" s="3">
        <v>0</v>
      </c>
      <c r="AJ157" s="3">
        <v>0</v>
      </c>
      <c r="AK157" s="3">
        <v>0</v>
      </c>
      <c r="AL157" s="3">
        <v>0</v>
      </c>
      <c r="AM157" s="3">
        <v>0</v>
      </c>
      <c r="AN157" s="3">
        <v>0</v>
      </c>
      <c r="AO157" s="3">
        <v>0</v>
      </c>
      <c r="AP157" s="3">
        <v>0</v>
      </c>
      <c r="AQ157" s="3">
        <v>0</v>
      </c>
      <c r="AR157" s="3">
        <v>0</v>
      </c>
      <c r="AS157" s="3">
        <v>0</v>
      </c>
      <c r="AT157" s="3">
        <v>0</v>
      </c>
      <c r="AU157" s="3">
        <v>0</v>
      </c>
    </row>
    <row r="158" spans="2:47" ht="15" customHeight="1" x14ac:dyDescent="0.3">
      <c r="B158" s="4" t="s">
        <v>40</v>
      </c>
      <c r="C158" s="3">
        <v>0</v>
      </c>
      <c r="D158" s="3" t="s">
        <v>3</v>
      </c>
      <c r="E158" s="3">
        <v>0</v>
      </c>
      <c r="F158" s="3">
        <v>0</v>
      </c>
      <c r="G158" s="3">
        <v>0</v>
      </c>
      <c r="H158" s="3">
        <v>0</v>
      </c>
      <c r="I158" s="3">
        <v>0</v>
      </c>
      <c r="J158" s="3">
        <v>0</v>
      </c>
      <c r="K158" s="3">
        <v>0</v>
      </c>
      <c r="L158" s="3">
        <v>0</v>
      </c>
      <c r="M158" s="3">
        <v>0</v>
      </c>
      <c r="N158" s="3">
        <v>0</v>
      </c>
      <c r="O158" s="3">
        <v>0</v>
      </c>
      <c r="P158" s="3">
        <v>0</v>
      </c>
      <c r="Q158" s="3">
        <v>0</v>
      </c>
      <c r="R158" s="3">
        <v>0</v>
      </c>
      <c r="S158" s="3">
        <v>0</v>
      </c>
      <c r="T158" s="3">
        <v>0</v>
      </c>
      <c r="U158" s="3">
        <v>0</v>
      </c>
      <c r="V158" s="3">
        <v>0</v>
      </c>
      <c r="W158" s="3">
        <v>0</v>
      </c>
      <c r="X158" s="3">
        <v>0</v>
      </c>
      <c r="Y158" s="3">
        <v>0</v>
      </c>
      <c r="Z158" s="3">
        <v>0</v>
      </c>
      <c r="AA158" s="3">
        <v>0</v>
      </c>
      <c r="AB158" s="3">
        <v>0</v>
      </c>
      <c r="AC158" s="3">
        <v>0</v>
      </c>
      <c r="AD158" s="3">
        <v>0</v>
      </c>
      <c r="AE158" s="3">
        <v>0</v>
      </c>
      <c r="AF158" s="3">
        <v>0</v>
      </c>
      <c r="AG158" s="3">
        <v>0</v>
      </c>
      <c r="AH158" s="3">
        <v>0</v>
      </c>
      <c r="AI158" s="3">
        <v>0</v>
      </c>
      <c r="AJ158" s="3">
        <v>0</v>
      </c>
      <c r="AK158" s="3">
        <v>0</v>
      </c>
      <c r="AL158" s="3">
        <v>0</v>
      </c>
      <c r="AM158" s="3">
        <v>0</v>
      </c>
      <c r="AN158" s="3">
        <v>0</v>
      </c>
      <c r="AO158" s="3">
        <v>0</v>
      </c>
      <c r="AP158" s="3">
        <v>0</v>
      </c>
      <c r="AQ158" s="3">
        <v>0</v>
      </c>
      <c r="AR158" s="3">
        <v>0</v>
      </c>
      <c r="AS158" s="3">
        <v>0</v>
      </c>
      <c r="AT158" s="3">
        <v>0</v>
      </c>
      <c r="AU158" s="3">
        <v>0</v>
      </c>
    </row>
    <row r="159" spans="2:47" ht="15" customHeight="1" x14ac:dyDescent="0.3">
      <c r="B159" s="4" t="s">
        <v>39</v>
      </c>
      <c r="C159" s="3">
        <v>0</v>
      </c>
      <c r="D159" s="3">
        <v>0</v>
      </c>
      <c r="E159" s="3">
        <v>0</v>
      </c>
      <c r="F159" s="3">
        <v>0</v>
      </c>
      <c r="G159" s="3">
        <v>0</v>
      </c>
      <c r="H159" s="3">
        <v>0</v>
      </c>
      <c r="I159" s="3">
        <v>0</v>
      </c>
      <c r="J159" s="3">
        <v>0</v>
      </c>
      <c r="K159" s="3">
        <v>0</v>
      </c>
      <c r="L159" s="3">
        <v>0</v>
      </c>
      <c r="M159" s="3">
        <v>0</v>
      </c>
      <c r="N159" s="3">
        <v>0</v>
      </c>
      <c r="O159" s="3">
        <v>0</v>
      </c>
      <c r="P159" s="3">
        <v>0</v>
      </c>
      <c r="Q159" s="3">
        <v>0</v>
      </c>
      <c r="R159" s="3">
        <v>0</v>
      </c>
      <c r="S159" s="3">
        <v>0</v>
      </c>
      <c r="T159" s="3">
        <v>0</v>
      </c>
      <c r="U159" s="3">
        <v>0</v>
      </c>
      <c r="V159" s="3">
        <v>0</v>
      </c>
      <c r="W159" s="3">
        <v>0</v>
      </c>
      <c r="X159" s="3">
        <v>0</v>
      </c>
      <c r="Y159" s="3">
        <v>0</v>
      </c>
      <c r="Z159" s="3">
        <v>0</v>
      </c>
      <c r="AA159" s="3">
        <v>0</v>
      </c>
      <c r="AB159" s="3">
        <v>0</v>
      </c>
      <c r="AC159" s="3">
        <v>0</v>
      </c>
      <c r="AD159" s="3">
        <v>0</v>
      </c>
      <c r="AE159" s="3">
        <v>0</v>
      </c>
      <c r="AF159" s="3">
        <v>0</v>
      </c>
      <c r="AG159" s="3">
        <v>0</v>
      </c>
      <c r="AH159" s="3">
        <v>0</v>
      </c>
      <c r="AI159" s="3">
        <v>0</v>
      </c>
      <c r="AJ159" s="3">
        <v>0</v>
      </c>
      <c r="AK159" s="3">
        <v>0</v>
      </c>
      <c r="AL159" s="3">
        <v>0</v>
      </c>
      <c r="AM159" s="3">
        <v>0</v>
      </c>
      <c r="AN159" s="3">
        <v>0</v>
      </c>
      <c r="AO159" s="3">
        <v>0</v>
      </c>
      <c r="AP159" s="3">
        <v>0</v>
      </c>
      <c r="AQ159" s="3">
        <v>0</v>
      </c>
      <c r="AR159" s="3">
        <v>0</v>
      </c>
      <c r="AS159" s="3">
        <v>0</v>
      </c>
      <c r="AT159" s="3">
        <v>0</v>
      </c>
      <c r="AU159" s="3">
        <v>0</v>
      </c>
    </row>
    <row r="160" spans="2:47" ht="15" customHeight="1" x14ac:dyDescent="0.3">
      <c r="B160" s="4" t="s">
        <v>38</v>
      </c>
      <c r="C160" s="3">
        <v>0</v>
      </c>
      <c r="D160" s="3">
        <v>0</v>
      </c>
      <c r="E160" s="3">
        <v>0</v>
      </c>
      <c r="F160" s="3">
        <v>0</v>
      </c>
      <c r="G160" s="3">
        <v>0</v>
      </c>
      <c r="H160" s="3">
        <v>0</v>
      </c>
      <c r="I160" s="3">
        <v>0</v>
      </c>
      <c r="J160" s="3">
        <v>0</v>
      </c>
      <c r="K160" s="3">
        <v>0</v>
      </c>
      <c r="L160" s="3">
        <v>0</v>
      </c>
      <c r="M160" s="3">
        <v>0</v>
      </c>
      <c r="N160" s="3">
        <v>0</v>
      </c>
      <c r="O160" s="3">
        <v>0</v>
      </c>
      <c r="P160" s="3">
        <v>0</v>
      </c>
      <c r="Q160" s="3">
        <v>0</v>
      </c>
      <c r="R160" s="3">
        <v>0</v>
      </c>
      <c r="S160" s="3">
        <v>0</v>
      </c>
      <c r="T160" s="3">
        <v>0</v>
      </c>
      <c r="U160" s="3">
        <v>0</v>
      </c>
      <c r="V160" s="3">
        <v>0</v>
      </c>
      <c r="W160" s="3">
        <v>0</v>
      </c>
      <c r="X160" s="3">
        <v>0</v>
      </c>
      <c r="Y160" s="3">
        <v>0</v>
      </c>
      <c r="Z160" s="3">
        <v>0</v>
      </c>
      <c r="AA160" s="3">
        <v>0</v>
      </c>
      <c r="AB160" s="3">
        <v>0</v>
      </c>
      <c r="AC160" s="3">
        <v>0</v>
      </c>
      <c r="AD160" s="3">
        <v>0</v>
      </c>
      <c r="AE160" s="3">
        <v>0</v>
      </c>
      <c r="AF160" s="3">
        <v>0</v>
      </c>
      <c r="AG160" s="3">
        <v>0</v>
      </c>
      <c r="AH160" s="3">
        <v>0</v>
      </c>
      <c r="AI160" s="3">
        <v>0</v>
      </c>
      <c r="AJ160" s="3">
        <v>0</v>
      </c>
      <c r="AK160" s="3">
        <v>0</v>
      </c>
      <c r="AL160" s="3">
        <v>0</v>
      </c>
      <c r="AM160" s="3" t="s">
        <v>0</v>
      </c>
      <c r="AN160" s="3">
        <v>0</v>
      </c>
      <c r="AO160" s="3">
        <v>0</v>
      </c>
      <c r="AP160" s="3">
        <v>0</v>
      </c>
      <c r="AQ160" s="3">
        <v>0</v>
      </c>
      <c r="AR160" s="3">
        <v>0</v>
      </c>
      <c r="AS160" s="3">
        <v>0</v>
      </c>
      <c r="AT160" s="3">
        <v>0</v>
      </c>
      <c r="AU160" s="3">
        <v>0</v>
      </c>
    </row>
    <row r="161" spans="2:47" ht="15" customHeight="1" x14ac:dyDescent="0.3">
      <c r="B161" s="4" t="s">
        <v>37</v>
      </c>
      <c r="C161" s="3">
        <v>0</v>
      </c>
      <c r="D161" s="3">
        <v>0</v>
      </c>
      <c r="E161" s="3">
        <v>0</v>
      </c>
      <c r="F161" s="3">
        <v>0</v>
      </c>
      <c r="G161" s="3">
        <v>0</v>
      </c>
      <c r="H161" s="3">
        <v>0</v>
      </c>
      <c r="I161" s="3">
        <v>0</v>
      </c>
      <c r="J161" s="3">
        <v>0</v>
      </c>
      <c r="K161" s="3">
        <v>0</v>
      </c>
      <c r="L161" s="3">
        <v>0</v>
      </c>
      <c r="M161" s="3">
        <v>0</v>
      </c>
      <c r="N161" s="3">
        <v>0</v>
      </c>
      <c r="O161" s="3">
        <v>0</v>
      </c>
      <c r="P161" s="3">
        <v>0</v>
      </c>
      <c r="Q161" s="3">
        <v>0</v>
      </c>
      <c r="R161" s="3">
        <v>0</v>
      </c>
      <c r="S161" s="3">
        <v>0</v>
      </c>
      <c r="T161" s="3">
        <v>0</v>
      </c>
      <c r="U161" s="3">
        <v>0</v>
      </c>
      <c r="V161" s="3">
        <v>0</v>
      </c>
      <c r="W161" s="3">
        <v>0</v>
      </c>
      <c r="X161" s="3">
        <v>0</v>
      </c>
      <c r="Y161" s="3">
        <v>0</v>
      </c>
      <c r="Z161" s="3">
        <v>0</v>
      </c>
      <c r="AA161" s="3">
        <v>0</v>
      </c>
      <c r="AB161" s="3">
        <v>0</v>
      </c>
      <c r="AC161" s="3">
        <v>0</v>
      </c>
      <c r="AD161" s="3">
        <v>0</v>
      </c>
      <c r="AE161" s="3">
        <v>0</v>
      </c>
      <c r="AF161" s="3">
        <v>0</v>
      </c>
      <c r="AG161" s="3">
        <v>0</v>
      </c>
      <c r="AH161" s="3">
        <v>0</v>
      </c>
      <c r="AI161" s="3">
        <v>0</v>
      </c>
      <c r="AJ161" s="3">
        <v>0</v>
      </c>
      <c r="AK161" s="3">
        <v>0</v>
      </c>
      <c r="AL161" s="3">
        <v>0</v>
      </c>
      <c r="AM161" s="3">
        <v>0</v>
      </c>
      <c r="AN161" s="3">
        <v>0</v>
      </c>
      <c r="AO161" s="3">
        <v>0</v>
      </c>
      <c r="AP161" s="3">
        <v>0</v>
      </c>
      <c r="AQ161" s="3">
        <v>0</v>
      </c>
      <c r="AR161" s="3">
        <v>0</v>
      </c>
      <c r="AS161" s="3">
        <v>0</v>
      </c>
      <c r="AT161" s="3">
        <v>0</v>
      </c>
      <c r="AU161" s="3">
        <v>0</v>
      </c>
    </row>
    <row r="162" spans="2:47" ht="15" customHeight="1" x14ac:dyDescent="0.3">
      <c r="B162" s="4" t="s">
        <v>36</v>
      </c>
      <c r="C162" s="3">
        <v>0</v>
      </c>
      <c r="D162" s="3">
        <v>0</v>
      </c>
      <c r="E162" s="3">
        <v>0</v>
      </c>
      <c r="F162" s="3">
        <v>0</v>
      </c>
      <c r="G162" s="3">
        <v>0</v>
      </c>
      <c r="H162" s="3">
        <v>0</v>
      </c>
      <c r="I162" s="3">
        <v>0</v>
      </c>
      <c r="J162" s="3">
        <v>0</v>
      </c>
      <c r="K162" s="3">
        <v>0</v>
      </c>
      <c r="L162" s="3">
        <v>0</v>
      </c>
      <c r="M162" s="3">
        <v>0</v>
      </c>
      <c r="N162" s="3">
        <v>0</v>
      </c>
      <c r="O162" s="3">
        <v>0</v>
      </c>
      <c r="P162" s="3">
        <v>0</v>
      </c>
      <c r="Q162" s="3">
        <v>0</v>
      </c>
      <c r="R162" s="3">
        <v>0</v>
      </c>
      <c r="S162" s="3">
        <v>0</v>
      </c>
      <c r="T162" s="3">
        <v>0</v>
      </c>
      <c r="U162" s="3">
        <v>0</v>
      </c>
      <c r="V162" s="3">
        <v>0</v>
      </c>
      <c r="W162" s="3">
        <v>0</v>
      </c>
      <c r="X162" s="3">
        <v>0</v>
      </c>
      <c r="Y162" s="3">
        <v>0</v>
      </c>
      <c r="Z162" s="3">
        <v>0</v>
      </c>
      <c r="AA162" s="3">
        <v>0</v>
      </c>
      <c r="AB162" s="3">
        <v>0</v>
      </c>
      <c r="AC162" s="3">
        <v>0</v>
      </c>
      <c r="AD162" s="3">
        <v>0</v>
      </c>
      <c r="AE162" s="3">
        <v>0</v>
      </c>
      <c r="AF162" s="3">
        <v>0</v>
      </c>
      <c r="AG162" s="3">
        <v>0</v>
      </c>
      <c r="AH162" s="3">
        <v>0</v>
      </c>
      <c r="AI162" s="3">
        <v>0</v>
      </c>
      <c r="AJ162" s="3">
        <v>0</v>
      </c>
      <c r="AK162" s="3">
        <v>0</v>
      </c>
      <c r="AL162" s="3">
        <v>0</v>
      </c>
      <c r="AM162" s="3">
        <v>0</v>
      </c>
      <c r="AN162" s="3">
        <v>0</v>
      </c>
      <c r="AO162" s="3">
        <v>0</v>
      </c>
      <c r="AP162" s="3">
        <v>0</v>
      </c>
      <c r="AQ162" s="3">
        <v>0</v>
      </c>
      <c r="AR162" s="3">
        <v>0</v>
      </c>
      <c r="AS162" s="3">
        <v>0</v>
      </c>
      <c r="AT162" s="3">
        <v>0</v>
      </c>
      <c r="AU162" s="3">
        <v>0</v>
      </c>
    </row>
    <row r="163" spans="2:47" ht="15" customHeight="1" x14ac:dyDescent="0.3">
      <c r="B163" s="8" t="s">
        <v>200</v>
      </c>
      <c r="C163" s="5">
        <v>1</v>
      </c>
      <c r="D163" s="5">
        <v>2</v>
      </c>
      <c r="E163" s="5">
        <v>3</v>
      </c>
      <c r="F163" s="5">
        <v>4</v>
      </c>
      <c r="G163" s="7" t="s">
        <v>204</v>
      </c>
      <c r="H163" s="7" t="s">
        <v>205</v>
      </c>
      <c r="I163" s="7" t="s">
        <v>206</v>
      </c>
      <c r="J163" s="7" t="s">
        <v>207</v>
      </c>
      <c r="K163" s="7" t="s">
        <v>208</v>
      </c>
      <c r="L163" s="7" t="s">
        <v>209</v>
      </c>
      <c r="M163" s="7" t="s">
        <v>210</v>
      </c>
      <c r="N163" s="7" t="s">
        <v>211</v>
      </c>
      <c r="O163" s="7" t="s">
        <v>212</v>
      </c>
      <c r="P163" s="7" t="s">
        <v>213</v>
      </c>
      <c r="Q163" s="7" t="s">
        <v>214</v>
      </c>
      <c r="R163" s="7" t="s">
        <v>215</v>
      </c>
      <c r="S163" s="7" t="s">
        <v>216</v>
      </c>
      <c r="T163" s="7" t="s">
        <v>217</v>
      </c>
      <c r="U163" s="7">
        <v>4</v>
      </c>
      <c r="V163" s="7">
        <v>5</v>
      </c>
      <c r="W163" s="7">
        <v>6</v>
      </c>
      <c r="X163" s="7">
        <v>7</v>
      </c>
      <c r="Y163" s="7">
        <v>8</v>
      </c>
      <c r="Z163" s="5">
        <v>1</v>
      </c>
      <c r="AA163" s="5">
        <v>2</v>
      </c>
      <c r="AB163" s="5">
        <v>3</v>
      </c>
      <c r="AC163" s="5">
        <v>4</v>
      </c>
      <c r="AD163" s="5">
        <v>1</v>
      </c>
      <c r="AE163" s="5">
        <v>2</v>
      </c>
      <c r="AF163" s="5">
        <v>3</v>
      </c>
      <c r="AG163" s="5">
        <v>4</v>
      </c>
      <c r="AH163" s="5">
        <v>5</v>
      </c>
      <c r="AI163" s="5">
        <v>6</v>
      </c>
      <c r="AJ163" s="5">
        <v>7</v>
      </c>
      <c r="AK163" s="5">
        <v>1</v>
      </c>
      <c r="AL163" s="5">
        <v>2</v>
      </c>
      <c r="AM163" s="5">
        <v>3</v>
      </c>
      <c r="AN163" s="5">
        <v>4</v>
      </c>
      <c r="AO163" s="5">
        <v>5</v>
      </c>
      <c r="AP163" s="5">
        <v>1</v>
      </c>
      <c r="AQ163" s="5">
        <v>2</v>
      </c>
      <c r="AR163" s="5">
        <v>3</v>
      </c>
      <c r="AS163" s="5">
        <v>1</v>
      </c>
      <c r="AT163" s="5">
        <v>2</v>
      </c>
      <c r="AU163" s="5">
        <v>3</v>
      </c>
    </row>
    <row r="164" spans="2:47" ht="15" customHeight="1" x14ac:dyDescent="0.3">
      <c r="B164" s="4" t="s">
        <v>35</v>
      </c>
      <c r="C164" s="3">
        <v>0</v>
      </c>
      <c r="D164" s="3">
        <v>0</v>
      </c>
      <c r="E164" s="3">
        <v>0</v>
      </c>
      <c r="F164" s="3" t="s">
        <v>1</v>
      </c>
      <c r="G164" s="3">
        <v>0</v>
      </c>
      <c r="H164" s="3">
        <v>0</v>
      </c>
      <c r="I164" s="3">
        <v>0</v>
      </c>
      <c r="J164" s="3">
        <v>0</v>
      </c>
      <c r="K164" s="3">
        <v>0</v>
      </c>
      <c r="L164" s="3">
        <v>0</v>
      </c>
      <c r="M164" s="3">
        <v>0</v>
      </c>
      <c r="N164" s="3">
        <v>0</v>
      </c>
      <c r="O164" s="3">
        <v>0</v>
      </c>
      <c r="P164" s="3">
        <v>0</v>
      </c>
      <c r="Q164" s="3">
        <v>0</v>
      </c>
      <c r="R164" s="3">
        <v>0</v>
      </c>
      <c r="S164" s="3">
        <v>0</v>
      </c>
      <c r="T164" s="3">
        <v>0</v>
      </c>
      <c r="U164" s="3" t="s">
        <v>8</v>
      </c>
      <c r="V164" s="3">
        <v>0</v>
      </c>
      <c r="W164" s="3">
        <v>0</v>
      </c>
      <c r="X164" s="3">
        <v>0</v>
      </c>
      <c r="Y164" s="3">
        <v>0</v>
      </c>
      <c r="Z164" s="3">
        <v>0</v>
      </c>
      <c r="AA164" s="3">
        <v>0</v>
      </c>
      <c r="AB164" s="3">
        <v>0</v>
      </c>
      <c r="AC164" s="3">
        <v>0</v>
      </c>
      <c r="AD164" s="3">
        <v>0</v>
      </c>
      <c r="AE164" s="3" t="s">
        <v>0</v>
      </c>
      <c r="AF164" s="3">
        <v>0</v>
      </c>
      <c r="AG164" s="3" t="s">
        <v>1</v>
      </c>
      <c r="AH164" s="3">
        <v>0</v>
      </c>
      <c r="AI164" s="3">
        <v>0</v>
      </c>
      <c r="AJ164" s="3">
        <v>0</v>
      </c>
      <c r="AK164" s="3" t="s">
        <v>9</v>
      </c>
      <c r="AL164" s="3">
        <v>0</v>
      </c>
      <c r="AM164" s="3">
        <v>0</v>
      </c>
      <c r="AN164" s="3" t="s">
        <v>0</v>
      </c>
      <c r="AO164" s="3" t="s">
        <v>0</v>
      </c>
      <c r="AP164" s="3" t="s">
        <v>13</v>
      </c>
      <c r="AQ164" s="3">
        <v>0</v>
      </c>
      <c r="AR164" s="3">
        <v>0</v>
      </c>
      <c r="AS164" s="3">
        <v>0</v>
      </c>
      <c r="AT164" s="3">
        <v>0</v>
      </c>
      <c r="AU164" s="3">
        <v>0</v>
      </c>
    </row>
    <row r="165" spans="2:47" ht="15" customHeight="1" x14ac:dyDescent="0.3">
      <c r="B165" s="4" t="s">
        <v>34</v>
      </c>
      <c r="C165" s="3">
        <v>0</v>
      </c>
      <c r="D165" s="3" t="s">
        <v>3</v>
      </c>
      <c r="E165" s="3">
        <v>0</v>
      </c>
      <c r="F165" s="3" t="s">
        <v>1</v>
      </c>
      <c r="G165" s="3">
        <v>0</v>
      </c>
      <c r="H165" s="3">
        <v>0</v>
      </c>
      <c r="I165" s="3">
        <v>0</v>
      </c>
      <c r="J165" s="3">
        <v>0</v>
      </c>
      <c r="K165" s="3">
        <v>0</v>
      </c>
      <c r="L165" s="3">
        <v>0</v>
      </c>
      <c r="M165" s="3">
        <v>0</v>
      </c>
      <c r="N165" s="3">
        <v>0</v>
      </c>
      <c r="O165" s="3">
        <v>0</v>
      </c>
      <c r="P165" s="3">
        <v>0</v>
      </c>
      <c r="Q165" s="3">
        <v>0</v>
      </c>
      <c r="R165" s="3">
        <v>0</v>
      </c>
      <c r="S165" s="3">
        <v>0</v>
      </c>
      <c r="T165" s="3">
        <v>0</v>
      </c>
      <c r="U165" s="3">
        <v>0</v>
      </c>
      <c r="V165" s="3">
        <v>0</v>
      </c>
      <c r="W165" s="3">
        <v>0</v>
      </c>
      <c r="X165" s="3">
        <v>0</v>
      </c>
      <c r="Y165" s="3">
        <v>0</v>
      </c>
      <c r="Z165" s="3">
        <v>0</v>
      </c>
      <c r="AA165" s="3">
        <v>0</v>
      </c>
      <c r="AB165" s="3">
        <v>0</v>
      </c>
      <c r="AC165" s="3">
        <v>0</v>
      </c>
      <c r="AD165" s="3">
        <v>0</v>
      </c>
      <c r="AE165" s="3" t="s">
        <v>0</v>
      </c>
      <c r="AF165" s="3">
        <v>0</v>
      </c>
      <c r="AG165" s="3" t="s">
        <v>1</v>
      </c>
      <c r="AH165" s="3">
        <v>0</v>
      </c>
      <c r="AI165" s="3">
        <v>0</v>
      </c>
      <c r="AJ165" s="3">
        <v>0</v>
      </c>
      <c r="AK165" s="3" t="s">
        <v>9</v>
      </c>
      <c r="AL165" s="3">
        <v>0</v>
      </c>
      <c r="AM165" s="3">
        <v>0</v>
      </c>
      <c r="AN165" s="3">
        <v>0</v>
      </c>
      <c r="AO165" s="3">
        <v>0</v>
      </c>
      <c r="AP165" s="3" t="s">
        <v>13</v>
      </c>
      <c r="AQ165" s="3">
        <v>0</v>
      </c>
      <c r="AR165" s="3">
        <v>0</v>
      </c>
      <c r="AS165" s="3">
        <v>0</v>
      </c>
      <c r="AT165" s="3">
        <v>0</v>
      </c>
      <c r="AU165" s="3">
        <v>0</v>
      </c>
    </row>
    <row r="166" spans="2:47" ht="15" customHeight="1" x14ac:dyDescent="0.3">
      <c r="B166" s="4" t="s">
        <v>33</v>
      </c>
      <c r="C166" s="3">
        <v>0</v>
      </c>
      <c r="D166" s="3">
        <v>0</v>
      </c>
      <c r="E166" s="3">
        <v>0</v>
      </c>
      <c r="F166" s="3">
        <v>0</v>
      </c>
      <c r="G166" s="3">
        <v>0</v>
      </c>
      <c r="H166" s="3">
        <v>0</v>
      </c>
      <c r="I166" s="3">
        <v>0</v>
      </c>
      <c r="J166" s="3">
        <v>0</v>
      </c>
      <c r="K166" s="3">
        <v>0</v>
      </c>
      <c r="L166" s="3">
        <v>0</v>
      </c>
      <c r="M166" s="3">
        <v>0</v>
      </c>
      <c r="N166" s="3">
        <v>0</v>
      </c>
      <c r="O166" s="3">
        <v>0</v>
      </c>
      <c r="P166" s="3">
        <v>0</v>
      </c>
      <c r="Q166" s="3">
        <v>0</v>
      </c>
      <c r="R166" s="3">
        <v>0</v>
      </c>
      <c r="S166" s="3">
        <v>0</v>
      </c>
      <c r="T166" s="3">
        <v>0</v>
      </c>
      <c r="U166" s="3">
        <v>0</v>
      </c>
      <c r="V166" s="3">
        <v>0</v>
      </c>
      <c r="W166" s="3">
        <v>0</v>
      </c>
      <c r="X166" s="3">
        <v>0</v>
      </c>
      <c r="Y166" s="3">
        <v>0</v>
      </c>
      <c r="Z166" s="3">
        <v>0</v>
      </c>
      <c r="AA166" s="3">
        <v>0</v>
      </c>
      <c r="AB166" s="3">
        <v>0</v>
      </c>
      <c r="AC166" s="3">
        <v>0</v>
      </c>
      <c r="AD166" s="3">
        <v>0</v>
      </c>
      <c r="AE166" s="3">
        <v>0</v>
      </c>
      <c r="AF166" s="3">
        <v>0</v>
      </c>
      <c r="AG166" s="3" t="s">
        <v>13</v>
      </c>
      <c r="AH166" s="3">
        <v>0</v>
      </c>
      <c r="AI166" s="3">
        <v>0</v>
      </c>
      <c r="AJ166" s="3">
        <v>0</v>
      </c>
      <c r="AK166" s="3" t="s">
        <v>9</v>
      </c>
      <c r="AL166" s="3">
        <v>0</v>
      </c>
      <c r="AM166" s="3">
        <v>0</v>
      </c>
      <c r="AN166" s="3">
        <v>0</v>
      </c>
      <c r="AO166" s="3">
        <v>0</v>
      </c>
      <c r="AP166" s="3">
        <v>0</v>
      </c>
      <c r="AQ166" s="3">
        <v>0</v>
      </c>
      <c r="AR166" s="3">
        <v>0</v>
      </c>
      <c r="AS166" s="3">
        <v>0</v>
      </c>
      <c r="AT166" s="3">
        <v>0</v>
      </c>
      <c r="AU166" s="3">
        <v>0</v>
      </c>
    </row>
    <row r="167" spans="2:47" ht="15" customHeight="1" x14ac:dyDescent="0.3">
      <c r="B167" s="4" t="s">
        <v>32</v>
      </c>
      <c r="C167" s="3">
        <v>0</v>
      </c>
      <c r="D167" s="3" t="s">
        <v>3</v>
      </c>
      <c r="E167" s="3">
        <v>0</v>
      </c>
      <c r="F167" s="3">
        <v>0</v>
      </c>
      <c r="G167" s="3">
        <v>0</v>
      </c>
      <c r="H167" s="3">
        <v>0</v>
      </c>
      <c r="I167" s="3">
        <v>0</v>
      </c>
      <c r="J167" s="3">
        <v>0</v>
      </c>
      <c r="K167" s="3">
        <v>0</v>
      </c>
      <c r="L167" s="3">
        <v>0</v>
      </c>
      <c r="M167" s="3">
        <v>0</v>
      </c>
      <c r="N167" s="3">
        <v>0</v>
      </c>
      <c r="O167" s="3">
        <v>0</v>
      </c>
      <c r="P167" s="3">
        <v>0</v>
      </c>
      <c r="Q167" s="3">
        <v>0</v>
      </c>
      <c r="R167" s="3">
        <v>0</v>
      </c>
      <c r="S167" s="3">
        <v>0</v>
      </c>
      <c r="T167" s="3">
        <v>0</v>
      </c>
      <c r="U167" s="3">
        <v>0</v>
      </c>
      <c r="V167" s="3">
        <v>0</v>
      </c>
      <c r="W167" s="3">
        <v>0</v>
      </c>
      <c r="X167" s="3">
        <v>0</v>
      </c>
      <c r="Y167" s="3">
        <v>0</v>
      </c>
      <c r="Z167" s="3">
        <v>0</v>
      </c>
      <c r="AA167" s="3">
        <v>0</v>
      </c>
      <c r="AB167" s="3">
        <v>0</v>
      </c>
      <c r="AC167" s="3">
        <v>0</v>
      </c>
      <c r="AD167" s="3">
        <v>0</v>
      </c>
      <c r="AE167" s="3">
        <v>0</v>
      </c>
      <c r="AF167" s="3">
        <v>0</v>
      </c>
      <c r="AG167" s="3">
        <v>0</v>
      </c>
      <c r="AH167" s="3">
        <v>0</v>
      </c>
      <c r="AI167" s="3">
        <v>0</v>
      </c>
      <c r="AJ167" s="3">
        <v>0</v>
      </c>
      <c r="AK167" s="3">
        <v>0</v>
      </c>
      <c r="AL167" s="3">
        <v>0</v>
      </c>
      <c r="AM167" s="3">
        <v>0</v>
      </c>
      <c r="AN167" s="3">
        <v>0</v>
      </c>
      <c r="AO167" s="3">
        <v>0</v>
      </c>
      <c r="AP167" s="3">
        <v>0</v>
      </c>
      <c r="AQ167" s="3">
        <v>0</v>
      </c>
      <c r="AR167" s="3">
        <v>0</v>
      </c>
      <c r="AS167" s="3">
        <v>0</v>
      </c>
      <c r="AT167" s="3">
        <v>0</v>
      </c>
      <c r="AU167" s="3">
        <v>0</v>
      </c>
    </row>
    <row r="168" spans="2:47" ht="15" customHeight="1" x14ac:dyDescent="0.3">
      <c r="B168" s="4" t="s">
        <v>31</v>
      </c>
      <c r="C168" s="3">
        <v>0</v>
      </c>
      <c r="D168" s="3" t="s">
        <v>13</v>
      </c>
      <c r="E168" s="3" t="s">
        <v>13</v>
      </c>
      <c r="F168" s="3" t="s">
        <v>13</v>
      </c>
      <c r="G168" s="3" t="s">
        <v>13</v>
      </c>
      <c r="H168" s="3">
        <v>0</v>
      </c>
      <c r="I168" s="3">
        <v>0</v>
      </c>
      <c r="J168" s="3">
        <v>0</v>
      </c>
      <c r="K168" s="3">
        <v>0</v>
      </c>
      <c r="L168" s="3">
        <v>0</v>
      </c>
      <c r="M168" s="3">
        <v>0</v>
      </c>
      <c r="N168" s="3">
        <v>0</v>
      </c>
      <c r="O168" s="3">
        <v>0</v>
      </c>
      <c r="P168" s="3">
        <v>0</v>
      </c>
      <c r="Q168" s="3">
        <v>0</v>
      </c>
      <c r="R168" s="3">
        <v>0</v>
      </c>
      <c r="S168" s="3">
        <v>0</v>
      </c>
      <c r="T168" s="3">
        <v>0</v>
      </c>
      <c r="U168" s="3">
        <v>0</v>
      </c>
      <c r="V168" s="3">
        <v>0</v>
      </c>
      <c r="W168" s="3" t="s">
        <v>13</v>
      </c>
      <c r="X168" s="3">
        <v>0</v>
      </c>
      <c r="Y168" s="3">
        <v>0</v>
      </c>
      <c r="Z168" s="3">
        <v>0</v>
      </c>
      <c r="AA168" s="3">
        <v>0</v>
      </c>
      <c r="AB168" s="3">
        <v>0</v>
      </c>
      <c r="AC168" s="3">
        <v>0</v>
      </c>
      <c r="AD168" s="3" t="s">
        <v>13</v>
      </c>
      <c r="AE168" s="3">
        <v>0</v>
      </c>
      <c r="AF168" s="3">
        <v>0</v>
      </c>
      <c r="AG168" s="3" t="s">
        <v>13</v>
      </c>
      <c r="AH168" s="3" t="s">
        <v>13</v>
      </c>
      <c r="AI168" s="3">
        <v>0</v>
      </c>
      <c r="AJ168" s="3" t="s">
        <v>8</v>
      </c>
      <c r="AK168" s="3">
        <v>0</v>
      </c>
      <c r="AL168" s="3">
        <v>0</v>
      </c>
      <c r="AM168" s="3">
        <v>0</v>
      </c>
      <c r="AN168" s="3">
        <v>0</v>
      </c>
      <c r="AO168" s="3">
        <v>0</v>
      </c>
      <c r="AP168" s="3">
        <v>0</v>
      </c>
      <c r="AQ168" s="3" t="s">
        <v>8</v>
      </c>
      <c r="AR168" s="3" t="s">
        <v>8</v>
      </c>
      <c r="AS168" s="3" t="s">
        <v>13</v>
      </c>
      <c r="AT168" s="3" t="s">
        <v>13</v>
      </c>
      <c r="AU168" s="3" t="s">
        <v>13</v>
      </c>
    </row>
    <row r="169" spans="2:47" ht="15" customHeight="1" x14ac:dyDescent="0.3">
      <c r="B169" s="4" t="s">
        <v>30</v>
      </c>
      <c r="C169" s="3">
        <v>0</v>
      </c>
      <c r="D169" s="3">
        <v>0</v>
      </c>
      <c r="E169" s="3">
        <v>0</v>
      </c>
      <c r="F169" s="3">
        <v>0</v>
      </c>
      <c r="G169" s="3" t="s">
        <v>3</v>
      </c>
      <c r="H169" s="3">
        <v>0</v>
      </c>
      <c r="I169" s="3" t="s">
        <v>3</v>
      </c>
      <c r="J169" s="3" t="s">
        <v>3</v>
      </c>
      <c r="K169" s="3" t="s">
        <v>3</v>
      </c>
      <c r="L169" s="3" t="s">
        <v>3</v>
      </c>
      <c r="M169" s="3">
        <v>0</v>
      </c>
      <c r="N169" s="3" t="s">
        <v>3</v>
      </c>
      <c r="O169" s="3" t="s">
        <v>3</v>
      </c>
      <c r="P169" s="3" t="s">
        <v>3</v>
      </c>
      <c r="Q169" s="3" t="s">
        <v>3</v>
      </c>
      <c r="R169" s="3">
        <v>0</v>
      </c>
      <c r="S169" s="3">
        <v>0</v>
      </c>
      <c r="T169" s="3" t="s">
        <v>3</v>
      </c>
      <c r="U169" s="3">
        <v>0</v>
      </c>
      <c r="V169" s="3" t="s">
        <v>3</v>
      </c>
      <c r="W169" s="3" t="s">
        <v>3</v>
      </c>
      <c r="X169" s="3">
        <v>0</v>
      </c>
      <c r="Y169" s="3">
        <v>0</v>
      </c>
      <c r="Z169" s="3" t="s">
        <v>3</v>
      </c>
      <c r="AA169" s="3">
        <v>0</v>
      </c>
      <c r="AB169" s="3">
        <v>0</v>
      </c>
      <c r="AC169" s="3">
        <v>0</v>
      </c>
      <c r="AD169" s="3" t="s">
        <v>3</v>
      </c>
      <c r="AE169" s="3" t="s">
        <v>3</v>
      </c>
      <c r="AF169" s="3">
        <v>0</v>
      </c>
      <c r="AG169" s="3">
        <v>0</v>
      </c>
      <c r="AH169" s="3" t="s">
        <v>3</v>
      </c>
      <c r="AI169" s="3">
        <v>0</v>
      </c>
      <c r="AJ169" s="3" t="s">
        <v>3</v>
      </c>
      <c r="AK169" s="3" t="s">
        <v>3</v>
      </c>
      <c r="AL169" s="3" t="s">
        <v>3</v>
      </c>
      <c r="AM169" s="3">
        <v>0</v>
      </c>
      <c r="AN169" s="3">
        <v>0</v>
      </c>
      <c r="AO169" s="3">
        <v>0</v>
      </c>
      <c r="AP169" s="3">
        <v>0</v>
      </c>
      <c r="AQ169" s="3">
        <v>0</v>
      </c>
      <c r="AR169" s="3">
        <v>0</v>
      </c>
      <c r="AS169" s="3" t="s">
        <v>3</v>
      </c>
      <c r="AT169" s="3" t="s">
        <v>3</v>
      </c>
      <c r="AU169" s="3" t="s">
        <v>3</v>
      </c>
    </row>
    <row r="170" spans="2:47" ht="15" customHeight="1" x14ac:dyDescent="0.3">
      <c r="B170" s="4" t="s">
        <v>29</v>
      </c>
      <c r="C170" s="3">
        <v>0</v>
      </c>
      <c r="D170" s="3">
        <v>0</v>
      </c>
      <c r="E170" s="3">
        <v>0</v>
      </c>
      <c r="F170" s="3">
        <v>0</v>
      </c>
      <c r="G170" s="3">
        <v>0</v>
      </c>
      <c r="H170" s="3">
        <v>0</v>
      </c>
      <c r="I170" s="3">
        <v>0</v>
      </c>
      <c r="J170" s="3">
        <v>0</v>
      </c>
      <c r="K170" s="3">
        <v>0</v>
      </c>
      <c r="L170" s="3">
        <v>0</v>
      </c>
      <c r="M170" s="3">
        <v>0</v>
      </c>
      <c r="N170" s="3">
        <v>0</v>
      </c>
      <c r="O170" s="3">
        <v>0</v>
      </c>
      <c r="P170" s="3">
        <v>0</v>
      </c>
      <c r="Q170" s="3">
        <v>0</v>
      </c>
      <c r="R170" s="3">
        <v>0</v>
      </c>
      <c r="S170" s="3">
        <v>0</v>
      </c>
      <c r="T170" s="3">
        <v>0</v>
      </c>
      <c r="U170" s="3">
        <v>0</v>
      </c>
      <c r="V170" s="3">
        <v>0</v>
      </c>
      <c r="W170" s="3">
        <v>0</v>
      </c>
      <c r="X170" s="3">
        <v>0</v>
      </c>
      <c r="Y170" s="3">
        <v>0</v>
      </c>
      <c r="Z170" s="3">
        <v>0</v>
      </c>
      <c r="AA170" s="3">
        <v>0</v>
      </c>
      <c r="AB170" s="3">
        <v>0</v>
      </c>
      <c r="AC170" s="3">
        <v>0</v>
      </c>
      <c r="AD170" s="3">
        <v>0</v>
      </c>
      <c r="AE170" s="3">
        <v>0</v>
      </c>
      <c r="AF170" s="3">
        <v>0</v>
      </c>
      <c r="AG170" s="3">
        <v>0</v>
      </c>
      <c r="AH170" s="3">
        <v>0</v>
      </c>
      <c r="AI170" s="3">
        <v>0</v>
      </c>
      <c r="AJ170" s="3">
        <v>0</v>
      </c>
      <c r="AK170" s="3" t="s">
        <v>0</v>
      </c>
      <c r="AL170" s="3" t="s">
        <v>0</v>
      </c>
      <c r="AM170" s="3" t="s">
        <v>0</v>
      </c>
      <c r="AN170" s="3">
        <v>0</v>
      </c>
      <c r="AO170" s="3" t="s">
        <v>3</v>
      </c>
      <c r="AP170" s="3">
        <v>0</v>
      </c>
      <c r="AQ170" s="3">
        <v>0</v>
      </c>
      <c r="AR170" s="3">
        <v>0</v>
      </c>
      <c r="AS170" s="3">
        <v>0</v>
      </c>
      <c r="AT170" s="3">
        <v>0</v>
      </c>
      <c r="AU170" s="3">
        <v>0</v>
      </c>
    </row>
    <row r="171" spans="2:47" ht="15" customHeight="1" x14ac:dyDescent="0.3">
      <c r="B171" s="4" t="s">
        <v>28</v>
      </c>
      <c r="C171" s="3">
        <v>0</v>
      </c>
      <c r="D171" s="3">
        <v>0</v>
      </c>
      <c r="E171" s="3">
        <v>0</v>
      </c>
      <c r="F171" s="3">
        <v>0</v>
      </c>
      <c r="G171" s="3">
        <v>0</v>
      </c>
      <c r="H171" s="3">
        <v>0</v>
      </c>
      <c r="I171" s="3">
        <v>0</v>
      </c>
      <c r="J171" s="3">
        <v>0</v>
      </c>
      <c r="K171" s="3">
        <v>0</v>
      </c>
      <c r="L171" s="3">
        <v>0</v>
      </c>
      <c r="M171" s="3">
        <v>0</v>
      </c>
      <c r="N171" s="3">
        <v>0</v>
      </c>
      <c r="O171" s="3">
        <v>0</v>
      </c>
      <c r="P171" s="3">
        <v>0</v>
      </c>
      <c r="Q171" s="3">
        <v>0</v>
      </c>
      <c r="R171" s="3">
        <v>0</v>
      </c>
      <c r="S171" s="3">
        <v>0</v>
      </c>
      <c r="T171" s="3">
        <v>0</v>
      </c>
      <c r="U171" s="3">
        <v>0</v>
      </c>
      <c r="V171" s="3">
        <v>0</v>
      </c>
      <c r="W171" s="3">
        <v>0</v>
      </c>
      <c r="X171" s="3">
        <v>0</v>
      </c>
      <c r="Y171" s="3">
        <v>0</v>
      </c>
      <c r="Z171" s="3">
        <v>0</v>
      </c>
      <c r="AA171" s="3">
        <v>0</v>
      </c>
      <c r="AB171" s="3">
        <v>0</v>
      </c>
      <c r="AC171" s="3">
        <v>0</v>
      </c>
      <c r="AD171" s="3">
        <v>0</v>
      </c>
      <c r="AE171" s="3">
        <v>0</v>
      </c>
      <c r="AF171" s="3">
        <v>0</v>
      </c>
      <c r="AG171" s="3">
        <v>0</v>
      </c>
      <c r="AH171" s="3">
        <v>0</v>
      </c>
      <c r="AI171" s="3">
        <v>0</v>
      </c>
      <c r="AJ171" s="3">
        <v>0</v>
      </c>
      <c r="AK171" s="3">
        <v>0</v>
      </c>
      <c r="AL171" s="3">
        <v>0</v>
      </c>
      <c r="AM171" s="3">
        <v>0</v>
      </c>
      <c r="AN171" s="3">
        <v>0</v>
      </c>
      <c r="AO171" s="3">
        <v>0</v>
      </c>
      <c r="AP171" s="3">
        <v>0</v>
      </c>
      <c r="AQ171" s="3">
        <v>0</v>
      </c>
      <c r="AR171" s="3">
        <v>0</v>
      </c>
      <c r="AS171" s="3">
        <v>0</v>
      </c>
      <c r="AT171" s="3">
        <v>0</v>
      </c>
      <c r="AU171" s="3">
        <v>0</v>
      </c>
    </row>
    <row r="172" spans="2:47" ht="15" customHeight="1" x14ac:dyDescent="0.3">
      <c r="B172" s="4" t="s">
        <v>27</v>
      </c>
      <c r="C172" s="3">
        <v>0</v>
      </c>
      <c r="D172" s="3">
        <v>0</v>
      </c>
      <c r="E172" s="3">
        <v>0</v>
      </c>
      <c r="F172" s="3">
        <v>0</v>
      </c>
      <c r="G172" s="3">
        <v>0</v>
      </c>
      <c r="H172" s="3">
        <v>0</v>
      </c>
      <c r="I172" s="3">
        <v>0</v>
      </c>
      <c r="J172" s="3">
        <v>0</v>
      </c>
      <c r="K172" s="3">
        <v>0</v>
      </c>
      <c r="L172" s="3">
        <v>0</v>
      </c>
      <c r="M172" s="3">
        <v>0</v>
      </c>
      <c r="N172" s="3">
        <v>0</v>
      </c>
      <c r="O172" s="3">
        <v>0</v>
      </c>
      <c r="P172" s="3">
        <v>0</v>
      </c>
      <c r="Q172" s="3">
        <v>0</v>
      </c>
      <c r="R172" s="3">
        <v>0</v>
      </c>
      <c r="S172" s="3">
        <v>0</v>
      </c>
      <c r="T172" s="3">
        <v>0</v>
      </c>
      <c r="U172" s="3">
        <v>0</v>
      </c>
      <c r="V172" s="3">
        <v>0</v>
      </c>
      <c r="W172" s="3">
        <v>0</v>
      </c>
      <c r="X172" s="3">
        <v>0</v>
      </c>
      <c r="Y172" s="3">
        <v>0</v>
      </c>
      <c r="Z172" s="3">
        <v>0</v>
      </c>
      <c r="AA172" s="3">
        <v>0</v>
      </c>
      <c r="AB172" s="3">
        <v>0</v>
      </c>
      <c r="AC172" s="3">
        <v>0</v>
      </c>
      <c r="AD172" s="3">
        <v>0</v>
      </c>
      <c r="AE172" s="3" t="s">
        <v>0</v>
      </c>
      <c r="AF172" s="3">
        <v>0</v>
      </c>
      <c r="AG172" s="3">
        <v>0</v>
      </c>
      <c r="AH172" s="3">
        <v>0</v>
      </c>
      <c r="AI172" s="3">
        <v>0</v>
      </c>
      <c r="AJ172" s="3">
        <v>0</v>
      </c>
      <c r="AK172" s="3">
        <v>0</v>
      </c>
      <c r="AL172" s="3">
        <v>0</v>
      </c>
      <c r="AM172" s="3">
        <v>0</v>
      </c>
      <c r="AN172" s="3">
        <v>0</v>
      </c>
      <c r="AO172" s="3">
        <v>0</v>
      </c>
      <c r="AP172" s="3">
        <v>0</v>
      </c>
      <c r="AQ172" s="3">
        <v>0</v>
      </c>
      <c r="AR172" s="3">
        <v>0</v>
      </c>
      <c r="AS172" s="3">
        <v>0</v>
      </c>
      <c r="AT172" s="3">
        <v>0</v>
      </c>
      <c r="AU172" s="3">
        <v>0</v>
      </c>
    </row>
    <row r="173" spans="2:47" ht="15" customHeight="1" x14ac:dyDescent="0.3">
      <c r="B173" s="4" t="s">
        <v>26</v>
      </c>
      <c r="C173" s="3">
        <v>0</v>
      </c>
      <c r="D173" s="3">
        <v>0</v>
      </c>
      <c r="E173" s="3">
        <v>0</v>
      </c>
      <c r="F173" s="3">
        <v>0</v>
      </c>
      <c r="G173" s="3">
        <v>0</v>
      </c>
      <c r="H173" s="3">
        <v>0</v>
      </c>
      <c r="I173" s="3">
        <v>0</v>
      </c>
      <c r="J173" s="3">
        <v>0</v>
      </c>
      <c r="K173" s="3">
        <v>0</v>
      </c>
      <c r="L173" s="3">
        <v>0</v>
      </c>
      <c r="M173" s="3">
        <v>0</v>
      </c>
      <c r="N173" s="3">
        <v>0</v>
      </c>
      <c r="O173" s="3">
        <v>0</v>
      </c>
      <c r="P173" s="3">
        <v>0</v>
      </c>
      <c r="Q173" s="3">
        <v>0</v>
      </c>
      <c r="R173" s="3">
        <v>0</v>
      </c>
      <c r="S173" s="3">
        <v>0</v>
      </c>
      <c r="T173" s="3">
        <v>0</v>
      </c>
      <c r="U173" s="3">
        <v>0</v>
      </c>
      <c r="V173" s="3">
        <v>0</v>
      </c>
      <c r="W173" s="3">
        <v>0</v>
      </c>
      <c r="X173" s="3">
        <v>0</v>
      </c>
      <c r="Y173" s="3">
        <v>0</v>
      </c>
      <c r="Z173" s="3">
        <v>0</v>
      </c>
      <c r="AA173" s="3">
        <v>0</v>
      </c>
      <c r="AB173" s="3">
        <v>0</v>
      </c>
      <c r="AC173" s="3">
        <v>0</v>
      </c>
      <c r="AD173" s="3">
        <v>0</v>
      </c>
      <c r="AE173" s="3">
        <v>0</v>
      </c>
      <c r="AF173" s="3">
        <v>0</v>
      </c>
      <c r="AG173" s="3">
        <v>0</v>
      </c>
      <c r="AH173" s="3">
        <v>0</v>
      </c>
      <c r="AI173" s="3">
        <v>0</v>
      </c>
      <c r="AJ173" s="3">
        <v>0</v>
      </c>
      <c r="AK173" s="3" t="s">
        <v>3</v>
      </c>
      <c r="AL173" s="3" t="s">
        <v>0</v>
      </c>
      <c r="AM173" s="3">
        <v>0</v>
      </c>
      <c r="AN173" s="3">
        <v>0</v>
      </c>
      <c r="AO173" s="3" t="s">
        <v>3</v>
      </c>
      <c r="AP173" s="3">
        <v>0</v>
      </c>
      <c r="AQ173" s="3">
        <v>0</v>
      </c>
      <c r="AR173" s="3">
        <v>0</v>
      </c>
      <c r="AS173" s="3">
        <v>0</v>
      </c>
      <c r="AT173" s="3">
        <v>0</v>
      </c>
      <c r="AU173" s="3">
        <v>0</v>
      </c>
    </row>
    <row r="174" spans="2:47" ht="15" customHeight="1" x14ac:dyDescent="0.3">
      <c r="B174" s="4" t="s">
        <v>25</v>
      </c>
      <c r="C174" s="3">
        <v>0</v>
      </c>
      <c r="D174" s="3">
        <v>0</v>
      </c>
      <c r="E174" s="3">
        <v>0</v>
      </c>
      <c r="F174" s="3">
        <v>0</v>
      </c>
      <c r="G174" s="3">
        <v>0</v>
      </c>
      <c r="H174" s="3">
        <v>0</v>
      </c>
      <c r="I174" s="3">
        <v>0</v>
      </c>
      <c r="J174" s="3">
        <v>0</v>
      </c>
      <c r="K174" s="3">
        <v>0</v>
      </c>
      <c r="L174" s="3">
        <v>0</v>
      </c>
      <c r="M174" s="3">
        <v>0</v>
      </c>
      <c r="N174" s="3">
        <v>0</v>
      </c>
      <c r="O174" s="3">
        <v>0</v>
      </c>
      <c r="P174" s="3">
        <v>0</v>
      </c>
      <c r="Q174" s="3">
        <v>0</v>
      </c>
      <c r="R174" s="3">
        <v>0</v>
      </c>
      <c r="S174" s="3">
        <v>0</v>
      </c>
      <c r="T174" s="3">
        <v>0</v>
      </c>
      <c r="U174" s="3">
        <v>0</v>
      </c>
      <c r="V174" s="3">
        <v>0</v>
      </c>
      <c r="W174" s="3">
        <v>0</v>
      </c>
      <c r="X174" s="3">
        <v>0</v>
      </c>
      <c r="Y174" s="3">
        <v>0</v>
      </c>
      <c r="Z174" s="3">
        <v>0</v>
      </c>
      <c r="AA174" s="3">
        <v>0</v>
      </c>
      <c r="AB174" s="3">
        <v>0</v>
      </c>
      <c r="AC174" s="3">
        <v>0</v>
      </c>
      <c r="AD174" s="3">
        <v>0</v>
      </c>
      <c r="AE174" s="3">
        <v>0</v>
      </c>
      <c r="AF174" s="3">
        <v>0</v>
      </c>
      <c r="AG174" s="3">
        <v>0</v>
      </c>
      <c r="AH174" s="3">
        <v>0</v>
      </c>
      <c r="AI174" s="3">
        <v>0</v>
      </c>
      <c r="AJ174" s="3">
        <v>0</v>
      </c>
      <c r="AK174" s="3" t="s">
        <v>0</v>
      </c>
      <c r="AL174" s="3">
        <v>0</v>
      </c>
      <c r="AM174" s="3">
        <v>0</v>
      </c>
      <c r="AN174" s="3">
        <v>0</v>
      </c>
      <c r="AO174" s="3">
        <v>0</v>
      </c>
      <c r="AP174" s="3">
        <v>0</v>
      </c>
      <c r="AQ174" s="3">
        <v>0</v>
      </c>
      <c r="AR174" s="3">
        <v>0</v>
      </c>
      <c r="AS174" s="3">
        <v>0</v>
      </c>
      <c r="AT174" s="3">
        <v>0</v>
      </c>
      <c r="AU174" s="3">
        <v>0</v>
      </c>
    </row>
    <row r="175" spans="2:47" ht="15" customHeight="1" x14ac:dyDescent="0.3">
      <c r="B175" s="4" t="s">
        <v>24</v>
      </c>
      <c r="C175" s="3">
        <v>0</v>
      </c>
      <c r="D175" s="3">
        <v>0</v>
      </c>
      <c r="E175" s="3">
        <v>0</v>
      </c>
      <c r="F175" s="3">
        <v>0</v>
      </c>
      <c r="G175" s="3">
        <v>0</v>
      </c>
      <c r="H175" s="3">
        <v>0</v>
      </c>
      <c r="I175" s="3">
        <v>0</v>
      </c>
      <c r="J175" s="3">
        <v>0</v>
      </c>
      <c r="K175" s="3">
        <v>0</v>
      </c>
      <c r="L175" s="3">
        <v>0</v>
      </c>
      <c r="M175" s="3">
        <v>0</v>
      </c>
      <c r="N175" s="3">
        <v>0</v>
      </c>
      <c r="O175" s="3">
        <v>0</v>
      </c>
      <c r="P175" s="3">
        <v>0</v>
      </c>
      <c r="Q175" s="3">
        <v>0</v>
      </c>
      <c r="R175" s="3">
        <v>0</v>
      </c>
      <c r="S175" s="3">
        <v>0</v>
      </c>
      <c r="T175" s="3" t="s">
        <v>0</v>
      </c>
      <c r="U175" s="3">
        <v>0</v>
      </c>
      <c r="V175" s="3">
        <v>0</v>
      </c>
      <c r="W175" s="3">
        <v>0</v>
      </c>
      <c r="X175" s="3">
        <v>0</v>
      </c>
      <c r="Y175" s="3">
        <v>0</v>
      </c>
      <c r="Z175" s="3" t="s">
        <v>0</v>
      </c>
      <c r="AA175" s="3">
        <v>0</v>
      </c>
      <c r="AB175" s="3" t="s">
        <v>0</v>
      </c>
      <c r="AC175" s="3">
        <v>0</v>
      </c>
      <c r="AD175" s="3" t="s">
        <v>0</v>
      </c>
      <c r="AE175" s="3" t="s">
        <v>0</v>
      </c>
      <c r="AF175" s="3">
        <v>0</v>
      </c>
      <c r="AG175" s="3">
        <v>0</v>
      </c>
      <c r="AH175" s="3" t="s">
        <v>0</v>
      </c>
      <c r="AI175" s="3" t="s">
        <v>0</v>
      </c>
      <c r="AJ175" s="3">
        <v>0</v>
      </c>
      <c r="AK175" s="3" t="s">
        <v>3</v>
      </c>
      <c r="AL175" s="3" t="s">
        <v>0</v>
      </c>
      <c r="AM175" s="3" t="s">
        <v>0</v>
      </c>
      <c r="AN175" s="3" t="s">
        <v>0</v>
      </c>
      <c r="AO175" s="3" t="s">
        <v>0</v>
      </c>
      <c r="AP175" s="3">
        <v>0</v>
      </c>
      <c r="AQ175" s="3">
        <v>0</v>
      </c>
      <c r="AR175" s="3">
        <v>0</v>
      </c>
      <c r="AS175" s="3" t="s">
        <v>0</v>
      </c>
      <c r="AT175" s="3" t="s">
        <v>0</v>
      </c>
      <c r="AU175" s="3" t="s">
        <v>0</v>
      </c>
    </row>
    <row r="176" spans="2:47" ht="15" customHeight="1" x14ac:dyDescent="0.3">
      <c r="B176" s="8" t="s">
        <v>201</v>
      </c>
      <c r="C176" s="5">
        <v>1</v>
      </c>
      <c r="D176" s="5">
        <v>2</v>
      </c>
      <c r="E176" s="5">
        <v>3</v>
      </c>
      <c r="F176" s="5">
        <v>4</v>
      </c>
      <c r="G176" s="7" t="s">
        <v>204</v>
      </c>
      <c r="H176" s="7" t="s">
        <v>205</v>
      </c>
      <c r="I176" s="7" t="s">
        <v>206</v>
      </c>
      <c r="J176" s="7" t="s">
        <v>207</v>
      </c>
      <c r="K176" s="7" t="s">
        <v>208</v>
      </c>
      <c r="L176" s="7" t="s">
        <v>209</v>
      </c>
      <c r="M176" s="7" t="s">
        <v>210</v>
      </c>
      <c r="N176" s="7" t="s">
        <v>211</v>
      </c>
      <c r="O176" s="7" t="s">
        <v>212</v>
      </c>
      <c r="P176" s="7" t="s">
        <v>213</v>
      </c>
      <c r="Q176" s="7" t="s">
        <v>214</v>
      </c>
      <c r="R176" s="7" t="s">
        <v>215</v>
      </c>
      <c r="S176" s="7" t="s">
        <v>216</v>
      </c>
      <c r="T176" s="7" t="s">
        <v>217</v>
      </c>
      <c r="U176" s="7">
        <v>4</v>
      </c>
      <c r="V176" s="7">
        <v>5</v>
      </c>
      <c r="W176" s="7">
        <v>6</v>
      </c>
      <c r="X176" s="7">
        <v>7</v>
      </c>
      <c r="Y176" s="7">
        <v>8</v>
      </c>
      <c r="Z176" s="5">
        <v>1</v>
      </c>
      <c r="AA176" s="5">
        <v>2</v>
      </c>
      <c r="AB176" s="5">
        <v>3</v>
      </c>
      <c r="AC176" s="5">
        <v>4</v>
      </c>
      <c r="AD176" s="5">
        <v>1</v>
      </c>
      <c r="AE176" s="5">
        <v>2</v>
      </c>
      <c r="AF176" s="5">
        <v>3</v>
      </c>
      <c r="AG176" s="5">
        <v>4</v>
      </c>
      <c r="AH176" s="5">
        <v>5</v>
      </c>
      <c r="AI176" s="5">
        <v>6</v>
      </c>
      <c r="AJ176" s="5">
        <v>7</v>
      </c>
      <c r="AK176" s="5">
        <v>1</v>
      </c>
      <c r="AL176" s="5">
        <v>2</v>
      </c>
      <c r="AM176" s="5">
        <v>3</v>
      </c>
      <c r="AN176" s="5">
        <v>4</v>
      </c>
      <c r="AO176" s="5">
        <v>5</v>
      </c>
      <c r="AP176" s="5">
        <v>1</v>
      </c>
      <c r="AQ176" s="5">
        <v>2</v>
      </c>
      <c r="AR176" s="5">
        <v>3</v>
      </c>
      <c r="AS176" s="5">
        <v>1</v>
      </c>
      <c r="AT176" s="5">
        <v>2</v>
      </c>
      <c r="AU176" s="5">
        <v>3</v>
      </c>
    </row>
    <row r="177" spans="2:47" ht="15" customHeight="1" x14ac:dyDescent="0.3">
      <c r="B177" s="4" t="s">
        <v>23</v>
      </c>
      <c r="C177" s="3">
        <v>0</v>
      </c>
      <c r="D177" s="3">
        <v>0</v>
      </c>
      <c r="E177" s="3">
        <v>0</v>
      </c>
      <c r="F177" s="3">
        <v>0</v>
      </c>
      <c r="G177" s="3" t="s">
        <v>0</v>
      </c>
      <c r="H177" s="3" t="s">
        <v>13</v>
      </c>
      <c r="I177" s="3" t="s">
        <v>8</v>
      </c>
      <c r="J177" s="3" t="s">
        <v>8</v>
      </c>
      <c r="K177" s="3" t="s">
        <v>3</v>
      </c>
      <c r="L177" s="3" t="s">
        <v>3</v>
      </c>
      <c r="M177" s="3">
        <v>0</v>
      </c>
      <c r="N177" s="3">
        <v>0</v>
      </c>
      <c r="O177" s="3" t="s">
        <v>3</v>
      </c>
      <c r="P177" s="3" t="s">
        <v>3</v>
      </c>
      <c r="Q177" s="3" t="s">
        <v>3</v>
      </c>
      <c r="R177" s="3" t="s">
        <v>0</v>
      </c>
      <c r="S177" s="3" t="s">
        <v>3</v>
      </c>
      <c r="T177" s="3" t="s">
        <v>3</v>
      </c>
      <c r="U177" s="3" t="s">
        <v>1</v>
      </c>
      <c r="V177" s="3" t="s">
        <v>3</v>
      </c>
      <c r="W177" s="3" t="s">
        <v>9</v>
      </c>
      <c r="X177" s="3">
        <v>0</v>
      </c>
      <c r="Y177" s="3">
        <v>0</v>
      </c>
      <c r="Z177" s="3">
        <v>0</v>
      </c>
      <c r="AA177" s="3">
        <v>0</v>
      </c>
      <c r="AB177" s="3">
        <v>0</v>
      </c>
      <c r="AC177" s="3">
        <v>0</v>
      </c>
      <c r="AD177" s="3" t="s">
        <v>3</v>
      </c>
      <c r="AE177" s="3">
        <v>0</v>
      </c>
      <c r="AF177" s="3">
        <v>0</v>
      </c>
      <c r="AG177" s="3">
        <v>0</v>
      </c>
      <c r="AH177" s="3">
        <v>0</v>
      </c>
      <c r="AI177" s="3">
        <v>0</v>
      </c>
      <c r="AJ177" s="3">
        <v>0</v>
      </c>
      <c r="AK177" s="3">
        <v>0</v>
      </c>
      <c r="AL177" s="3">
        <v>0</v>
      </c>
      <c r="AM177" s="3">
        <v>0</v>
      </c>
      <c r="AN177" s="3">
        <v>0</v>
      </c>
      <c r="AO177" s="3">
        <v>0</v>
      </c>
      <c r="AP177" s="3">
        <v>0</v>
      </c>
      <c r="AQ177" s="3">
        <v>0</v>
      </c>
      <c r="AR177" s="3">
        <v>0</v>
      </c>
      <c r="AS177" s="3">
        <v>0</v>
      </c>
      <c r="AT177" s="3">
        <v>0</v>
      </c>
      <c r="AU177" s="3">
        <v>0</v>
      </c>
    </row>
    <row r="178" spans="2:47" ht="15" customHeight="1" x14ac:dyDescent="0.3">
      <c r="B178" s="4" t="s">
        <v>22</v>
      </c>
      <c r="C178" s="3">
        <v>0</v>
      </c>
      <c r="D178" s="3">
        <v>0</v>
      </c>
      <c r="E178" s="3">
        <v>0</v>
      </c>
      <c r="F178" s="3">
        <v>0</v>
      </c>
      <c r="G178" s="3">
        <v>0</v>
      </c>
      <c r="H178" s="3">
        <v>0</v>
      </c>
      <c r="I178" s="3">
        <v>0</v>
      </c>
      <c r="J178" s="3">
        <v>0</v>
      </c>
      <c r="K178" s="3">
        <v>0</v>
      </c>
      <c r="L178" s="3">
        <v>0</v>
      </c>
      <c r="M178" s="3">
        <v>0</v>
      </c>
      <c r="N178" s="3">
        <v>0</v>
      </c>
      <c r="O178" s="3">
        <v>0</v>
      </c>
      <c r="P178" s="3">
        <v>0</v>
      </c>
      <c r="Q178" s="3">
        <v>0</v>
      </c>
      <c r="R178" s="3">
        <v>0</v>
      </c>
      <c r="S178" s="3">
        <v>0</v>
      </c>
      <c r="T178" s="3">
        <v>0</v>
      </c>
      <c r="U178" s="3">
        <v>0</v>
      </c>
      <c r="V178" s="3">
        <v>0</v>
      </c>
      <c r="W178" s="3">
        <v>0</v>
      </c>
      <c r="X178" s="3">
        <v>0</v>
      </c>
      <c r="Y178" s="3">
        <v>0</v>
      </c>
      <c r="Z178" s="3">
        <v>0</v>
      </c>
      <c r="AA178" s="3">
        <v>0</v>
      </c>
      <c r="AB178" s="3">
        <v>0</v>
      </c>
      <c r="AC178" s="3">
        <v>0</v>
      </c>
      <c r="AD178" s="3" t="s">
        <v>13</v>
      </c>
      <c r="AE178" s="3">
        <v>0</v>
      </c>
      <c r="AF178" s="3">
        <v>0</v>
      </c>
      <c r="AG178" s="3">
        <v>0</v>
      </c>
      <c r="AH178" s="3">
        <v>0</v>
      </c>
      <c r="AI178" s="3">
        <v>0</v>
      </c>
      <c r="AJ178" s="3">
        <v>0</v>
      </c>
      <c r="AK178" s="3">
        <v>0</v>
      </c>
      <c r="AL178" s="3">
        <v>0</v>
      </c>
      <c r="AM178" s="3">
        <v>0</v>
      </c>
      <c r="AN178" s="3">
        <v>0</v>
      </c>
      <c r="AO178" s="3">
        <v>0</v>
      </c>
      <c r="AP178" s="3">
        <v>0</v>
      </c>
      <c r="AQ178" s="3">
        <v>0</v>
      </c>
      <c r="AR178" s="3">
        <v>0</v>
      </c>
      <c r="AS178" s="3">
        <v>0</v>
      </c>
      <c r="AT178" s="3">
        <v>0</v>
      </c>
      <c r="AU178" s="3">
        <v>0</v>
      </c>
    </row>
    <row r="179" spans="2:47" ht="15" customHeight="1" x14ac:dyDescent="0.3">
      <c r="B179" s="4" t="s">
        <v>21</v>
      </c>
      <c r="C179" s="3">
        <v>0</v>
      </c>
      <c r="D179" s="3">
        <v>0</v>
      </c>
      <c r="E179" s="3">
        <v>0</v>
      </c>
      <c r="F179" s="3">
        <v>0</v>
      </c>
      <c r="G179" s="3" t="s">
        <v>0</v>
      </c>
      <c r="H179" s="3">
        <v>0</v>
      </c>
      <c r="I179" s="3">
        <v>0</v>
      </c>
      <c r="J179" s="3">
        <v>0</v>
      </c>
      <c r="K179" s="3" t="s">
        <v>0</v>
      </c>
      <c r="L179" s="3">
        <v>0</v>
      </c>
      <c r="M179" s="3">
        <v>0</v>
      </c>
      <c r="N179" s="3">
        <v>0</v>
      </c>
      <c r="O179" s="3" t="s">
        <v>9</v>
      </c>
      <c r="P179" s="3" t="s">
        <v>0</v>
      </c>
      <c r="Q179" s="3" t="s">
        <v>0</v>
      </c>
      <c r="R179" s="3" t="s">
        <v>0</v>
      </c>
      <c r="S179" s="3">
        <v>0</v>
      </c>
      <c r="T179" s="3" t="s">
        <v>0</v>
      </c>
      <c r="U179" s="3" t="s">
        <v>1</v>
      </c>
      <c r="V179" s="3">
        <v>0</v>
      </c>
      <c r="W179" s="3" t="s">
        <v>0</v>
      </c>
      <c r="X179" s="3">
        <v>0</v>
      </c>
      <c r="Y179" s="3" t="s">
        <v>0</v>
      </c>
      <c r="Z179" s="3" t="s">
        <v>0</v>
      </c>
      <c r="AA179" s="3">
        <v>0</v>
      </c>
      <c r="AB179" s="3">
        <v>0</v>
      </c>
      <c r="AC179" s="3">
        <v>0</v>
      </c>
      <c r="AD179" s="3" t="s">
        <v>0</v>
      </c>
      <c r="AE179" s="3">
        <v>0</v>
      </c>
      <c r="AF179" s="3">
        <v>0</v>
      </c>
      <c r="AG179" s="3">
        <v>0</v>
      </c>
      <c r="AH179" s="3">
        <v>0</v>
      </c>
      <c r="AI179" s="3">
        <v>0</v>
      </c>
      <c r="AJ179" s="3">
        <v>0</v>
      </c>
      <c r="AK179" s="3">
        <v>0</v>
      </c>
      <c r="AL179" s="3">
        <v>0</v>
      </c>
      <c r="AM179" s="3">
        <v>0</v>
      </c>
      <c r="AN179" s="3">
        <v>0</v>
      </c>
      <c r="AO179" s="3">
        <v>0</v>
      </c>
      <c r="AP179" s="3">
        <v>0</v>
      </c>
      <c r="AQ179" s="3">
        <v>0</v>
      </c>
      <c r="AR179" s="3">
        <v>0</v>
      </c>
      <c r="AS179" s="3" t="s">
        <v>0</v>
      </c>
      <c r="AT179" s="3" t="s">
        <v>0</v>
      </c>
      <c r="AU179" s="3" t="s">
        <v>0</v>
      </c>
    </row>
    <row r="180" spans="2:47" ht="15" customHeight="1" x14ac:dyDescent="0.3">
      <c r="B180" s="4" t="s">
        <v>20</v>
      </c>
      <c r="C180" s="3">
        <v>0</v>
      </c>
      <c r="D180" s="3">
        <v>0</v>
      </c>
      <c r="E180" s="3">
        <v>0</v>
      </c>
      <c r="F180" s="3">
        <v>0</v>
      </c>
      <c r="G180" s="3">
        <v>0</v>
      </c>
      <c r="H180" s="3">
        <v>0</v>
      </c>
      <c r="I180" s="3">
        <v>0</v>
      </c>
      <c r="J180" s="3">
        <v>0</v>
      </c>
      <c r="K180" s="3">
        <v>0</v>
      </c>
      <c r="L180" s="3">
        <v>0</v>
      </c>
      <c r="M180" s="3">
        <v>0</v>
      </c>
      <c r="N180" s="3">
        <v>0</v>
      </c>
      <c r="O180" s="3" t="s">
        <v>3</v>
      </c>
      <c r="P180" s="3">
        <v>0</v>
      </c>
      <c r="Q180" s="3">
        <v>0</v>
      </c>
      <c r="R180" s="3">
        <v>0</v>
      </c>
      <c r="S180" s="3">
        <v>0</v>
      </c>
      <c r="T180" s="3">
        <v>0</v>
      </c>
      <c r="U180" s="3">
        <v>0</v>
      </c>
      <c r="V180" s="3">
        <v>0</v>
      </c>
      <c r="W180" s="3">
        <v>0</v>
      </c>
      <c r="X180" s="3">
        <v>0</v>
      </c>
      <c r="Y180" s="3">
        <v>0</v>
      </c>
      <c r="Z180" s="3">
        <v>0</v>
      </c>
      <c r="AA180" s="3">
        <v>0</v>
      </c>
      <c r="AB180" s="3">
        <v>0</v>
      </c>
      <c r="AC180" s="3">
        <v>0</v>
      </c>
      <c r="AD180" s="3">
        <v>0</v>
      </c>
      <c r="AE180" s="3">
        <v>0</v>
      </c>
      <c r="AF180" s="3">
        <v>0</v>
      </c>
      <c r="AG180" s="3">
        <v>0</v>
      </c>
      <c r="AH180" s="3">
        <v>0</v>
      </c>
      <c r="AI180" s="3">
        <v>0</v>
      </c>
      <c r="AJ180" s="3">
        <v>0</v>
      </c>
      <c r="AK180" s="3">
        <v>0</v>
      </c>
      <c r="AL180" s="3">
        <v>0</v>
      </c>
      <c r="AM180" s="3">
        <v>0</v>
      </c>
      <c r="AN180" s="3">
        <v>0</v>
      </c>
      <c r="AO180" s="3">
        <v>0</v>
      </c>
      <c r="AP180" s="3">
        <v>0</v>
      </c>
      <c r="AQ180" s="3">
        <v>0</v>
      </c>
      <c r="AR180" s="3">
        <v>0</v>
      </c>
      <c r="AS180" s="3">
        <v>0</v>
      </c>
      <c r="AT180" s="3">
        <v>0</v>
      </c>
      <c r="AU180" s="3">
        <v>0</v>
      </c>
    </row>
    <row r="181" spans="2:47" ht="15" customHeight="1" x14ac:dyDescent="0.3">
      <c r="B181" s="4" t="s">
        <v>19</v>
      </c>
      <c r="C181" s="3">
        <v>0</v>
      </c>
      <c r="D181" s="3">
        <v>0</v>
      </c>
      <c r="E181" s="3">
        <v>0</v>
      </c>
      <c r="F181" s="3">
        <v>0</v>
      </c>
      <c r="G181" s="3">
        <v>0</v>
      </c>
      <c r="H181" s="3">
        <v>0</v>
      </c>
      <c r="I181" s="3">
        <v>0</v>
      </c>
      <c r="J181" s="3">
        <v>0</v>
      </c>
      <c r="K181" s="3">
        <v>0</v>
      </c>
      <c r="L181" s="3">
        <v>0</v>
      </c>
      <c r="M181" s="3">
        <v>0</v>
      </c>
      <c r="N181" s="3">
        <v>0</v>
      </c>
      <c r="O181" s="3">
        <v>0</v>
      </c>
      <c r="P181" s="3">
        <v>0</v>
      </c>
      <c r="Q181" s="3">
        <v>0</v>
      </c>
      <c r="R181" s="3">
        <v>0</v>
      </c>
      <c r="S181" s="3">
        <v>0</v>
      </c>
      <c r="T181" s="3">
        <v>0</v>
      </c>
      <c r="U181" s="3">
        <v>0</v>
      </c>
      <c r="V181" s="3">
        <v>0</v>
      </c>
      <c r="W181" s="3">
        <v>0</v>
      </c>
      <c r="X181" s="3">
        <v>0</v>
      </c>
      <c r="Y181" s="3">
        <v>0</v>
      </c>
      <c r="Z181" s="3">
        <v>0</v>
      </c>
      <c r="AA181" s="3">
        <v>0</v>
      </c>
      <c r="AB181" s="3">
        <v>0</v>
      </c>
      <c r="AC181" s="3">
        <v>0</v>
      </c>
      <c r="AD181" s="3">
        <v>0</v>
      </c>
      <c r="AE181" s="3">
        <v>0</v>
      </c>
      <c r="AF181" s="3">
        <v>0</v>
      </c>
      <c r="AG181" s="3">
        <v>0</v>
      </c>
      <c r="AH181" s="3">
        <v>0</v>
      </c>
      <c r="AI181" s="3">
        <v>0</v>
      </c>
      <c r="AJ181" s="3">
        <v>0</v>
      </c>
      <c r="AK181" s="3">
        <v>0</v>
      </c>
      <c r="AL181" s="3">
        <v>0</v>
      </c>
      <c r="AM181" s="3">
        <v>0</v>
      </c>
      <c r="AN181" s="3">
        <v>0</v>
      </c>
      <c r="AO181" s="3">
        <v>0</v>
      </c>
      <c r="AP181" s="3">
        <v>0</v>
      </c>
      <c r="AQ181" s="3">
        <v>0</v>
      </c>
      <c r="AR181" s="3">
        <v>0</v>
      </c>
      <c r="AS181" s="3">
        <v>0</v>
      </c>
      <c r="AT181" s="3">
        <v>0</v>
      </c>
      <c r="AU181" s="3">
        <v>0</v>
      </c>
    </row>
    <row r="182" spans="2:47" ht="15" customHeight="1" x14ac:dyDescent="0.3">
      <c r="B182" s="4" t="s">
        <v>18</v>
      </c>
      <c r="C182" s="3">
        <v>0</v>
      </c>
      <c r="D182" s="3">
        <v>0</v>
      </c>
      <c r="E182" s="3">
        <v>0</v>
      </c>
      <c r="F182" s="3">
        <v>0</v>
      </c>
      <c r="G182" s="3">
        <v>0</v>
      </c>
      <c r="H182" s="3">
        <v>0</v>
      </c>
      <c r="I182" s="3">
        <v>0</v>
      </c>
      <c r="J182" s="3">
        <v>0</v>
      </c>
      <c r="K182" s="3">
        <v>0</v>
      </c>
      <c r="L182" s="3">
        <v>0</v>
      </c>
      <c r="M182" s="3">
        <v>0</v>
      </c>
      <c r="N182" s="3">
        <v>0</v>
      </c>
      <c r="O182" s="3">
        <v>0</v>
      </c>
      <c r="P182" s="3">
        <v>0</v>
      </c>
      <c r="Q182" s="3">
        <v>0</v>
      </c>
      <c r="R182" s="3">
        <v>0</v>
      </c>
      <c r="S182" s="3">
        <v>0</v>
      </c>
      <c r="T182" s="3">
        <v>0</v>
      </c>
      <c r="U182" s="3">
        <v>0</v>
      </c>
      <c r="V182" s="3">
        <v>0</v>
      </c>
      <c r="W182" s="3">
        <v>0</v>
      </c>
      <c r="X182" s="3">
        <v>0</v>
      </c>
      <c r="Y182" s="3">
        <v>0</v>
      </c>
      <c r="Z182" s="3">
        <v>0</v>
      </c>
      <c r="AA182" s="3">
        <v>0</v>
      </c>
      <c r="AB182" s="3">
        <v>0</v>
      </c>
      <c r="AC182" s="3">
        <v>0</v>
      </c>
      <c r="AD182" s="3" t="s">
        <v>3</v>
      </c>
      <c r="AE182" s="3">
        <v>0</v>
      </c>
      <c r="AF182" s="3">
        <v>0</v>
      </c>
      <c r="AG182" s="3">
        <v>0</v>
      </c>
      <c r="AH182" s="3">
        <v>0</v>
      </c>
      <c r="AI182" s="3">
        <v>0</v>
      </c>
      <c r="AJ182" s="3">
        <v>0</v>
      </c>
      <c r="AK182" s="3" t="s">
        <v>0</v>
      </c>
      <c r="AL182" s="3" t="s">
        <v>0</v>
      </c>
      <c r="AM182" s="3">
        <v>0</v>
      </c>
      <c r="AN182" s="3">
        <v>0</v>
      </c>
      <c r="AO182" s="3">
        <v>0</v>
      </c>
      <c r="AP182" s="3">
        <v>0</v>
      </c>
      <c r="AQ182" s="3">
        <v>0</v>
      </c>
      <c r="AR182" s="3">
        <v>0</v>
      </c>
      <c r="AS182" s="3">
        <v>0</v>
      </c>
      <c r="AT182" s="3">
        <v>0</v>
      </c>
      <c r="AU182" s="3">
        <v>0</v>
      </c>
    </row>
    <row r="183" spans="2:47" ht="15" customHeight="1" x14ac:dyDescent="0.3">
      <c r="B183" s="4" t="s">
        <v>17</v>
      </c>
      <c r="C183" s="3">
        <v>0</v>
      </c>
      <c r="D183" s="3">
        <v>0</v>
      </c>
      <c r="E183" s="3">
        <v>0</v>
      </c>
      <c r="F183" s="3">
        <v>0</v>
      </c>
      <c r="G183" s="3">
        <v>0</v>
      </c>
      <c r="H183" s="3">
        <v>0</v>
      </c>
      <c r="I183" s="3">
        <v>0</v>
      </c>
      <c r="J183" s="3">
        <v>0</v>
      </c>
      <c r="K183" s="3">
        <v>0</v>
      </c>
      <c r="L183" s="3">
        <v>0</v>
      </c>
      <c r="M183" s="3">
        <v>0</v>
      </c>
      <c r="N183" s="3">
        <v>0</v>
      </c>
      <c r="O183" s="3">
        <v>0</v>
      </c>
      <c r="P183" s="3">
        <v>0</v>
      </c>
      <c r="Q183" s="3">
        <v>0</v>
      </c>
      <c r="R183" s="3">
        <v>0</v>
      </c>
      <c r="S183" s="3">
        <v>0</v>
      </c>
      <c r="T183" s="3">
        <v>0</v>
      </c>
      <c r="U183" s="3">
        <v>0</v>
      </c>
      <c r="V183" s="3">
        <v>0</v>
      </c>
      <c r="W183" s="3">
        <v>0</v>
      </c>
      <c r="X183" s="3">
        <v>0</v>
      </c>
      <c r="Y183" s="3">
        <v>0</v>
      </c>
      <c r="Z183" s="3">
        <v>0</v>
      </c>
      <c r="AA183" s="3">
        <v>0</v>
      </c>
      <c r="AB183" s="3">
        <v>0</v>
      </c>
      <c r="AC183" s="3">
        <v>0</v>
      </c>
      <c r="AD183" s="3">
        <v>0</v>
      </c>
      <c r="AE183" s="3">
        <v>0</v>
      </c>
      <c r="AF183" s="3">
        <v>0</v>
      </c>
      <c r="AG183" s="3">
        <v>0</v>
      </c>
      <c r="AH183" s="3">
        <v>0</v>
      </c>
      <c r="AI183" s="3">
        <v>0</v>
      </c>
      <c r="AJ183" s="3">
        <v>0</v>
      </c>
      <c r="AK183" s="3">
        <v>0</v>
      </c>
      <c r="AL183" s="3">
        <v>0</v>
      </c>
      <c r="AM183" s="3">
        <v>0</v>
      </c>
      <c r="AN183" s="3">
        <v>0</v>
      </c>
      <c r="AO183" s="3">
        <v>0</v>
      </c>
      <c r="AP183" s="3">
        <v>0</v>
      </c>
      <c r="AQ183" s="3">
        <v>0</v>
      </c>
      <c r="AR183" s="3">
        <v>0</v>
      </c>
      <c r="AS183" s="3">
        <v>0</v>
      </c>
      <c r="AT183" s="3">
        <v>0</v>
      </c>
      <c r="AU183" s="3">
        <v>0</v>
      </c>
    </row>
    <row r="184" spans="2:47" ht="15" customHeight="1" x14ac:dyDescent="0.3">
      <c r="B184" s="4" t="s">
        <v>16</v>
      </c>
      <c r="C184" s="3">
        <v>0</v>
      </c>
      <c r="D184" s="3">
        <v>0</v>
      </c>
      <c r="E184" s="3">
        <v>0</v>
      </c>
      <c r="F184" s="3">
        <v>0</v>
      </c>
      <c r="G184" s="3">
        <v>0</v>
      </c>
      <c r="H184" s="3">
        <v>0</v>
      </c>
      <c r="I184" s="3">
        <v>0</v>
      </c>
      <c r="J184" s="3">
        <v>0</v>
      </c>
      <c r="K184" s="3">
        <v>0</v>
      </c>
      <c r="L184" s="3">
        <v>0</v>
      </c>
      <c r="M184" s="3">
        <v>0</v>
      </c>
      <c r="N184" s="3">
        <v>0</v>
      </c>
      <c r="O184" s="3">
        <v>0</v>
      </c>
      <c r="P184" s="3">
        <v>0</v>
      </c>
      <c r="Q184" s="3">
        <v>0</v>
      </c>
      <c r="R184" s="3">
        <v>0</v>
      </c>
      <c r="S184" s="3">
        <v>0</v>
      </c>
      <c r="T184" s="3">
        <v>0</v>
      </c>
      <c r="U184" s="3">
        <v>0</v>
      </c>
      <c r="V184" s="3">
        <v>0</v>
      </c>
      <c r="W184" s="3">
        <v>0</v>
      </c>
      <c r="X184" s="3">
        <v>0</v>
      </c>
      <c r="Y184" s="3">
        <v>0</v>
      </c>
      <c r="Z184" s="3">
        <v>0</v>
      </c>
      <c r="AA184" s="3">
        <v>0</v>
      </c>
      <c r="AB184" s="3">
        <v>0</v>
      </c>
      <c r="AC184" s="3">
        <v>0</v>
      </c>
      <c r="AD184" s="3" t="s">
        <v>0</v>
      </c>
      <c r="AE184" s="3">
        <v>0</v>
      </c>
      <c r="AF184" s="3">
        <v>0</v>
      </c>
      <c r="AG184" s="3">
        <v>0</v>
      </c>
      <c r="AH184" s="3">
        <v>0</v>
      </c>
      <c r="AI184" s="3">
        <v>0</v>
      </c>
      <c r="AJ184" s="3">
        <v>0</v>
      </c>
      <c r="AK184" s="3">
        <v>0</v>
      </c>
      <c r="AL184" s="3">
        <v>0</v>
      </c>
      <c r="AM184" s="3">
        <v>0</v>
      </c>
      <c r="AN184" s="3">
        <v>0</v>
      </c>
      <c r="AO184" s="3">
        <v>0</v>
      </c>
      <c r="AP184" s="3" t="s">
        <v>8</v>
      </c>
      <c r="AQ184" s="3" t="s">
        <v>0</v>
      </c>
      <c r="AR184" s="3">
        <v>0</v>
      </c>
      <c r="AS184" s="3">
        <v>0</v>
      </c>
      <c r="AT184" s="3">
        <v>0</v>
      </c>
      <c r="AU184" s="3">
        <v>0</v>
      </c>
    </row>
    <row r="185" spans="2:47" ht="15" customHeight="1" x14ac:dyDescent="0.3">
      <c r="B185" s="4" t="s">
        <v>15</v>
      </c>
      <c r="C185" s="3">
        <v>0</v>
      </c>
      <c r="D185" s="3">
        <v>0</v>
      </c>
      <c r="E185" s="3">
        <v>0</v>
      </c>
      <c r="F185" s="3">
        <v>0</v>
      </c>
      <c r="G185" s="3">
        <v>0</v>
      </c>
      <c r="H185" s="3">
        <v>0</v>
      </c>
      <c r="I185" s="3">
        <v>0</v>
      </c>
      <c r="J185" s="3">
        <v>0</v>
      </c>
      <c r="K185" s="3">
        <v>0</v>
      </c>
      <c r="L185" s="3">
        <v>0</v>
      </c>
      <c r="M185" s="3">
        <v>0</v>
      </c>
      <c r="N185" s="3">
        <v>0</v>
      </c>
      <c r="O185" s="3">
        <v>0</v>
      </c>
      <c r="P185" s="3">
        <v>0</v>
      </c>
      <c r="Q185" s="3">
        <v>0</v>
      </c>
      <c r="R185" s="3">
        <v>0</v>
      </c>
      <c r="S185" s="3">
        <v>0</v>
      </c>
      <c r="T185" s="3">
        <v>0</v>
      </c>
      <c r="U185" s="3">
        <v>0</v>
      </c>
      <c r="V185" s="3">
        <v>0</v>
      </c>
      <c r="W185" s="3">
        <v>0</v>
      </c>
      <c r="X185" s="3">
        <v>0</v>
      </c>
      <c r="Y185" s="3">
        <v>0</v>
      </c>
      <c r="Z185" s="3">
        <v>0</v>
      </c>
      <c r="AA185" s="3">
        <v>0</v>
      </c>
      <c r="AB185" s="3">
        <v>0</v>
      </c>
      <c r="AC185" s="3">
        <v>0</v>
      </c>
      <c r="AD185" s="3" t="s">
        <v>13</v>
      </c>
      <c r="AE185" s="3">
        <v>0</v>
      </c>
      <c r="AF185" s="3">
        <v>0</v>
      </c>
      <c r="AG185" s="3">
        <v>0</v>
      </c>
      <c r="AH185" s="3">
        <v>0</v>
      </c>
      <c r="AI185" s="3">
        <v>0</v>
      </c>
      <c r="AJ185" s="3">
        <v>0</v>
      </c>
      <c r="AK185" s="3">
        <v>0</v>
      </c>
      <c r="AL185" s="3">
        <v>0</v>
      </c>
      <c r="AM185" s="3">
        <v>0</v>
      </c>
      <c r="AN185" s="3">
        <v>0</v>
      </c>
      <c r="AO185" s="3">
        <v>0</v>
      </c>
      <c r="AP185" s="3">
        <v>0</v>
      </c>
      <c r="AQ185" s="3">
        <v>0</v>
      </c>
      <c r="AR185" s="3">
        <v>0</v>
      </c>
      <c r="AS185" s="3">
        <v>0</v>
      </c>
      <c r="AT185" s="3">
        <v>0</v>
      </c>
      <c r="AU185" s="3">
        <v>0</v>
      </c>
    </row>
    <row r="186" spans="2:47" ht="15" customHeight="1" x14ac:dyDescent="0.3">
      <c r="B186" s="4" t="s">
        <v>14</v>
      </c>
      <c r="C186" s="3">
        <v>0</v>
      </c>
      <c r="D186" s="3" t="s">
        <v>0</v>
      </c>
      <c r="E186" s="3">
        <v>0</v>
      </c>
      <c r="F186" s="3">
        <v>0</v>
      </c>
      <c r="G186" s="3">
        <v>0</v>
      </c>
      <c r="H186" s="3">
        <v>0</v>
      </c>
      <c r="I186" s="3">
        <v>0</v>
      </c>
      <c r="J186" s="3">
        <v>0</v>
      </c>
      <c r="K186" s="3">
        <v>0</v>
      </c>
      <c r="L186" s="3">
        <v>0</v>
      </c>
      <c r="M186" s="3">
        <v>0</v>
      </c>
      <c r="N186" s="3">
        <v>0</v>
      </c>
      <c r="O186" s="3">
        <v>0</v>
      </c>
      <c r="P186" s="3">
        <v>0</v>
      </c>
      <c r="Q186" s="3">
        <v>0</v>
      </c>
      <c r="R186" s="3">
        <v>0</v>
      </c>
      <c r="S186" s="3">
        <v>0</v>
      </c>
      <c r="T186" s="3">
        <v>0</v>
      </c>
      <c r="U186" s="3" t="s">
        <v>13</v>
      </c>
      <c r="V186" s="3">
        <v>0</v>
      </c>
      <c r="W186" s="3">
        <v>0</v>
      </c>
      <c r="X186" s="3">
        <v>0</v>
      </c>
      <c r="Y186" s="3">
        <v>0</v>
      </c>
      <c r="Z186" s="3">
        <v>0</v>
      </c>
      <c r="AA186" s="3">
        <v>0</v>
      </c>
      <c r="AB186" s="3">
        <v>0</v>
      </c>
      <c r="AC186" s="3">
        <v>0</v>
      </c>
      <c r="AD186" s="3">
        <v>0</v>
      </c>
      <c r="AE186" s="3">
        <v>0</v>
      </c>
      <c r="AF186" s="3">
        <v>0</v>
      </c>
      <c r="AG186" s="3">
        <v>0</v>
      </c>
      <c r="AH186" s="3">
        <v>0</v>
      </c>
      <c r="AI186" s="3">
        <v>0</v>
      </c>
      <c r="AJ186" s="3">
        <v>0</v>
      </c>
      <c r="AK186" s="3">
        <v>0</v>
      </c>
      <c r="AL186" s="3">
        <v>0</v>
      </c>
      <c r="AM186" s="3">
        <v>0</v>
      </c>
      <c r="AN186" s="3">
        <v>0</v>
      </c>
      <c r="AO186" s="3">
        <v>0</v>
      </c>
      <c r="AP186" s="3">
        <v>0</v>
      </c>
      <c r="AQ186" s="3">
        <v>0</v>
      </c>
      <c r="AR186" s="3">
        <v>0</v>
      </c>
      <c r="AS186" s="3">
        <v>0</v>
      </c>
      <c r="AT186" s="3">
        <v>0</v>
      </c>
      <c r="AU186" s="3">
        <v>0</v>
      </c>
    </row>
    <row r="187" spans="2:47" ht="15" customHeight="1" x14ac:dyDescent="0.3">
      <c r="B187" s="4" t="s">
        <v>12</v>
      </c>
      <c r="C187" s="3">
        <v>0</v>
      </c>
      <c r="D187" s="3" t="s">
        <v>1</v>
      </c>
      <c r="E187" s="3">
        <v>0</v>
      </c>
      <c r="F187" s="3">
        <v>0</v>
      </c>
      <c r="G187" s="3">
        <v>0</v>
      </c>
      <c r="H187" s="3" t="s">
        <v>3</v>
      </c>
      <c r="I187" s="3">
        <v>0</v>
      </c>
      <c r="J187" s="3">
        <v>0</v>
      </c>
      <c r="K187" s="3">
        <v>0</v>
      </c>
      <c r="L187" s="3" t="s">
        <v>0</v>
      </c>
      <c r="M187" s="3">
        <v>0</v>
      </c>
      <c r="N187" s="3">
        <v>0</v>
      </c>
      <c r="O187" s="3" t="s">
        <v>3</v>
      </c>
      <c r="P187" s="3" t="s">
        <v>3</v>
      </c>
      <c r="Q187" s="3" t="s">
        <v>3</v>
      </c>
      <c r="R187" s="3">
        <v>0</v>
      </c>
      <c r="S187" s="3" t="s">
        <v>3</v>
      </c>
      <c r="T187" s="3">
        <v>0</v>
      </c>
      <c r="U187" s="3" t="s">
        <v>1</v>
      </c>
      <c r="V187" s="3" t="s">
        <v>3</v>
      </c>
      <c r="W187" s="3" t="s">
        <v>3</v>
      </c>
      <c r="X187" s="3">
        <v>0</v>
      </c>
      <c r="Y187" s="3">
        <v>0</v>
      </c>
      <c r="Z187" s="3">
        <v>0</v>
      </c>
      <c r="AA187" s="3">
        <v>0</v>
      </c>
      <c r="AB187" s="3">
        <v>0</v>
      </c>
      <c r="AC187" s="3">
        <v>0</v>
      </c>
      <c r="AD187" s="3">
        <v>0</v>
      </c>
      <c r="AE187" s="3">
        <v>0</v>
      </c>
      <c r="AF187" s="3">
        <v>0</v>
      </c>
      <c r="AG187" s="3">
        <v>0</v>
      </c>
      <c r="AH187" s="3">
        <v>0</v>
      </c>
      <c r="AI187" s="3">
        <v>0</v>
      </c>
      <c r="AJ187" s="3">
        <v>0</v>
      </c>
      <c r="AK187" s="3">
        <v>0</v>
      </c>
      <c r="AL187" s="3">
        <v>0</v>
      </c>
      <c r="AM187" s="3">
        <v>0</v>
      </c>
      <c r="AN187" s="3">
        <v>0</v>
      </c>
      <c r="AO187" s="3">
        <v>0</v>
      </c>
      <c r="AP187" s="3">
        <v>0</v>
      </c>
      <c r="AQ187" s="3">
        <v>0</v>
      </c>
      <c r="AR187" s="3">
        <v>0</v>
      </c>
      <c r="AS187" s="3">
        <v>0</v>
      </c>
      <c r="AT187" s="3">
        <v>0</v>
      </c>
      <c r="AU187" s="3">
        <v>0</v>
      </c>
    </row>
    <row r="188" spans="2:47" ht="15" customHeight="1" x14ac:dyDescent="0.3">
      <c r="B188" s="4" t="s">
        <v>11</v>
      </c>
      <c r="C188" s="3">
        <v>0</v>
      </c>
      <c r="D188" s="3">
        <v>0</v>
      </c>
      <c r="E188" s="3">
        <v>0</v>
      </c>
      <c r="F188" s="3">
        <v>0</v>
      </c>
      <c r="G188" s="3">
        <v>0</v>
      </c>
      <c r="H188" s="3">
        <v>0</v>
      </c>
      <c r="I188" s="3">
        <v>0</v>
      </c>
      <c r="J188" s="3">
        <v>0</v>
      </c>
      <c r="K188" s="3">
        <v>0</v>
      </c>
      <c r="L188" s="3">
        <v>0</v>
      </c>
      <c r="M188" s="3">
        <v>0</v>
      </c>
      <c r="N188" s="3">
        <v>0</v>
      </c>
      <c r="O188" s="3">
        <v>0</v>
      </c>
      <c r="P188" s="3">
        <v>0</v>
      </c>
      <c r="Q188" s="3">
        <v>0</v>
      </c>
      <c r="R188" s="3">
        <v>0</v>
      </c>
      <c r="S188" s="3">
        <v>0</v>
      </c>
      <c r="T188" s="3">
        <v>0</v>
      </c>
      <c r="U188" s="3">
        <v>0</v>
      </c>
      <c r="V188" s="3">
        <v>0</v>
      </c>
      <c r="W188" s="3">
        <v>0</v>
      </c>
      <c r="X188" s="3">
        <v>0</v>
      </c>
      <c r="Y188" s="3">
        <v>0</v>
      </c>
      <c r="Z188" s="3">
        <v>0</v>
      </c>
      <c r="AA188" s="3">
        <v>0</v>
      </c>
      <c r="AB188" s="3">
        <v>0</v>
      </c>
      <c r="AC188" s="3">
        <v>0</v>
      </c>
      <c r="AD188" s="3">
        <v>0</v>
      </c>
      <c r="AE188" s="3">
        <v>0</v>
      </c>
      <c r="AF188" s="3">
        <v>0</v>
      </c>
      <c r="AG188" s="3">
        <v>0</v>
      </c>
      <c r="AH188" s="3">
        <v>0</v>
      </c>
      <c r="AI188" s="3">
        <v>0</v>
      </c>
      <c r="AJ188" s="3">
        <v>0</v>
      </c>
      <c r="AK188" s="3">
        <v>0</v>
      </c>
      <c r="AL188" s="3">
        <v>0</v>
      </c>
      <c r="AM188" s="3">
        <v>0</v>
      </c>
      <c r="AN188" s="3">
        <v>0</v>
      </c>
      <c r="AO188" s="3">
        <v>0</v>
      </c>
      <c r="AP188" s="3">
        <v>0</v>
      </c>
      <c r="AQ188" s="3">
        <v>0</v>
      </c>
      <c r="AR188" s="3">
        <v>0</v>
      </c>
      <c r="AS188" s="3">
        <v>0</v>
      </c>
      <c r="AT188" s="3">
        <v>0</v>
      </c>
      <c r="AU188" s="3">
        <v>0</v>
      </c>
    </row>
    <row r="189" spans="2:47" ht="15" customHeight="1" x14ac:dyDescent="0.3">
      <c r="B189" s="4" t="s">
        <v>10</v>
      </c>
      <c r="C189" s="3">
        <v>0</v>
      </c>
      <c r="D189" s="3">
        <v>0</v>
      </c>
      <c r="E189" s="3">
        <v>0</v>
      </c>
      <c r="F189" s="3">
        <v>0</v>
      </c>
      <c r="G189" s="3" t="s">
        <v>0</v>
      </c>
      <c r="H189" s="3" t="s">
        <v>0</v>
      </c>
      <c r="I189" s="3">
        <v>0</v>
      </c>
      <c r="J189" s="3">
        <v>0</v>
      </c>
      <c r="K189" s="3" t="s">
        <v>0</v>
      </c>
      <c r="L189" s="3" t="s">
        <v>0</v>
      </c>
      <c r="M189" s="3" t="s">
        <v>0</v>
      </c>
      <c r="N189" s="3" t="s">
        <v>0</v>
      </c>
      <c r="O189" s="3" t="s">
        <v>3</v>
      </c>
      <c r="P189" s="3" t="s">
        <v>0</v>
      </c>
      <c r="Q189" s="3" t="s">
        <v>0</v>
      </c>
      <c r="R189" s="3" t="s">
        <v>0</v>
      </c>
      <c r="S189" s="3" t="s">
        <v>3</v>
      </c>
      <c r="T189" s="3" t="s">
        <v>0</v>
      </c>
      <c r="U189" s="3" t="s">
        <v>1</v>
      </c>
      <c r="V189" s="3" t="s">
        <v>0</v>
      </c>
      <c r="W189" s="3" t="s">
        <v>9</v>
      </c>
      <c r="X189" s="3">
        <v>0</v>
      </c>
      <c r="Y189" s="3" t="s">
        <v>0</v>
      </c>
      <c r="Z189" s="3" t="s">
        <v>0</v>
      </c>
      <c r="AA189" s="3">
        <v>0</v>
      </c>
      <c r="AB189" s="3">
        <v>0</v>
      </c>
      <c r="AC189" s="3" t="s">
        <v>0</v>
      </c>
      <c r="AD189" s="3" t="s">
        <v>8</v>
      </c>
      <c r="AE189" s="3">
        <v>0</v>
      </c>
      <c r="AF189" s="3">
        <v>0</v>
      </c>
      <c r="AG189" s="3" t="s">
        <v>1</v>
      </c>
      <c r="AH189" s="3">
        <v>0</v>
      </c>
      <c r="AI189" s="3">
        <v>0</v>
      </c>
      <c r="AJ189" s="3">
        <v>0</v>
      </c>
      <c r="AK189" s="3">
        <v>0</v>
      </c>
      <c r="AL189" s="3">
        <v>0</v>
      </c>
      <c r="AM189" s="3">
        <v>0</v>
      </c>
      <c r="AN189" s="3">
        <v>0</v>
      </c>
      <c r="AO189" s="3">
        <v>0</v>
      </c>
      <c r="AP189" s="3">
        <v>0</v>
      </c>
      <c r="AQ189" s="3">
        <v>0</v>
      </c>
      <c r="AR189" s="3">
        <v>0</v>
      </c>
      <c r="AS189" s="3">
        <v>0</v>
      </c>
      <c r="AT189" s="3">
        <v>0</v>
      </c>
      <c r="AU189" s="3">
        <v>0</v>
      </c>
    </row>
    <row r="190" spans="2:47" ht="15" customHeight="1" x14ac:dyDescent="0.3">
      <c r="B190" s="4" t="s">
        <v>7</v>
      </c>
      <c r="C190" s="3">
        <v>0</v>
      </c>
      <c r="D190" s="3">
        <v>0</v>
      </c>
      <c r="E190" s="3">
        <v>0</v>
      </c>
      <c r="F190" s="3">
        <v>0</v>
      </c>
      <c r="G190" s="3" t="s">
        <v>0</v>
      </c>
      <c r="H190" s="3">
        <v>0</v>
      </c>
      <c r="I190" s="3">
        <v>0</v>
      </c>
      <c r="J190" s="3">
        <v>0</v>
      </c>
      <c r="K190" s="3">
        <v>0</v>
      </c>
      <c r="L190" s="3">
        <v>0</v>
      </c>
      <c r="M190" s="3">
        <v>0</v>
      </c>
      <c r="N190" s="3">
        <v>0</v>
      </c>
      <c r="O190" s="3">
        <v>0</v>
      </c>
      <c r="P190" s="3">
        <v>0</v>
      </c>
      <c r="Q190" s="3">
        <v>0</v>
      </c>
      <c r="R190" s="3">
        <v>0</v>
      </c>
      <c r="S190" s="3">
        <v>0</v>
      </c>
      <c r="T190" s="3">
        <v>0</v>
      </c>
      <c r="U190" s="3">
        <v>0</v>
      </c>
      <c r="V190" s="3">
        <v>0</v>
      </c>
      <c r="W190" s="3">
        <v>0</v>
      </c>
      <c r="X190" s="3">
        <v>0</v>
      </c>
      <c r="Y190" s="3">
        <v>0</v>
      </c>
      <c r="Z190" s="3">
        <v>0</v>
      </c>
      <c r="AA190" s="3">
        <v>0</v>
      </c>
      <c r="AB190" s="3">
        <v>0</v>
      </c>
      <c r="AC190" s="3">
        <v>0</v>
      </c>
      <c r="AD190" s="3">
        <v>0</v>
      </c>
      <c r="AE190" s="3" t="s">
        <v>0</v>
      </c>
      <c r="AF190" s="3">
        <v>0</v>
      </c>
      <c r="AG190" s="3">
        <v>0</v>
      </c>
      <c r="AH190" s="3">
        <v>0</v>
      </c>
      <c r="AI190" s="3" t="s">
        <v>0</v>
      </c>
      <c r="AJ190" s="3">
        <v>0</v>
      </c>
      <c r="AK190" s="3">
        <v>0</v>
      </c>
      <c r="AL190" s="3">
        <v>0</v>
      </c>
      <c r="AM190" s="3">
        <v>0</v>
      </c>
      <c r="AN190" s="3">
        <v>0</v>
      </c>
      <c r="AO190" s="3">
        <v>0</v>
      </c>
      <c r="AP190" s="3">
        <v>0</v>
      </c>
      <c r="AQ190" s="3">
        <v>0</v>
      </c>
      <c r="AR190" s="3">
        <v>0</v>
      </c>
      <c r="AS190" s="3" t="s">
        <v>0</v>
      </c>
      <c r="AT190" s="3" t="s">
        <v>0</v>
      </c>
      <c r="AU190" s="3" t="s">
        <v>0</v>
      </c>
    </row>
    <row r="191" spans="2:47" ht="15" customHeight="1" x14ac:dyDescent="0.3">
      <c r="B191" s="4" t="s">
        <v>6</v>
      </c>
      <c r="C191" s="3">
        <v>0</v>
      </c>
      <c r="D191" s="3">
        <v>0</v>
      </c>
      <c r="E191" s="3">
        <v>0</v>
      </c>
      <c r="F191" s="3">
        <v>0</v>
      </c>
      <c r="G191" s="3">
        <v>0</v>
      </c>
      <c r="H191" s="3">
        <v>0</v>
      </c>
      <c r="I191" s="3">
        <v>0</v>
      </c>
      <c r="J191" s="3">
        <v>0</v>
      </c>
      <c r="K191" s="3">
        <v>0</v>
      </c>
      <c r="L191" s="3">
        <v>0</v>
      </c>
      <c r="M191" s="3">
        <v>0</v>
      </c>
      <c r="N191" s="3">
        <v>0</v>
      </c>
      <c r="O191" s="3">
        <v>0</v>
      </c>
      <c r="P191" s="3">
        <v>0</v>
      </c>
      <c r="Q191" s="3">
        <v>0</v>
      </c>
      <c r="R191" s="3">
        <v>0</v>
      </c>
      <c r="S191" s="3">
        <v>0</v>
      </c>
      <c r="T191" s="3">
        <v>0</v>
      </c>
      <c r="U191" s="3">
        <v>0</v>
      </c>
      <c r="V191" s="3">
        <v>0</v>
      </c>
      <c r="W191" s="3">
        <v>0</v>
      </c>
      <c r="X191" s="3">
        <v>0</v>
      </c>
      <c r="Y191" s="3">
        <v>0</v>
      </c>
      <c r="Z191" s="3">
        <v>0</v>
      </c>
      <c r="AA191" s="3">
        <v>0</v>
      </c>
      <c r="AB191" s="3">
        <v>0</v>
      </c>
      <c r="AC191" s="3">
        <v>0</v>
      </c>
      <c r="AD191" s="3">
        <v>0</v>
      </c>
      <c r="AE191" s="3">
        <v>0</v>
      </c>
      <c r="AF191" s="3">
        <v>0</v>
      </c>
      <c r="AG191" s="3">
        <v>0</v>
      </c>
      <c r="AH191" s="3">
        <v>0</v>
      </c>
      <c r="AI191" s="3">
        <v>0</v>
      </c>
      <c r="AJ191" s="3">
        <v>0</v>
      </c>
      <c r="AK191" s="3">
        <v>0</v>
      </c>
      <c r="AL191" s="3">
        <v>0</v>
      </c>
      <c r="AM191" s="3">
        <v>0</v>
      </c>
      <c r="AN191" s="3">
        <v>0</v>
      </c>
      <c r="AO191" s="3">
        <v>0</v>
      </c>
      <c r="AP191" s="3">
        <v>0</v>
      </c>
      <c r="AQ191" s="3">
        <v>0</v>
      </c>
      <c r="AR191" s="3">
        <v>0</v>
      </c>
      <c r="AS191" s="3">
        <v>0</v>
      </c>
      <c r="AT191" s="3">
        <v>0</v>
      </c>
      <c r="AU191" s="3">
        <v>0</v>
      </c>
    </row>
    <row r="192" spans="2:47" ht="15" customHeight="1" x14ac:dyDescent="0.3">
      <c r="B192" s="4" t="s">
        <v>5</v>
      </c>
      <c r="C192" s="3">
        <v>0</v>
      </c>
      <c r="D192" s="3" t="s">
        <v>0</v>
      </c>
      <c r="E192" s="3">
        <v>0</v>
      </c>
      <c r="F192" s="3">
        <v>0</v>
      </c>
      <c r="G192" s="3">
        <v>0</v>
      </c>
      <c r="H192" s="3">
        <v>0</v>
      </c>
      <c r="I192" s="3">
        <v>0</v>
      </c>
      <c r="J192" s="3">
        <v>0</v>
      </c>
      <c r="K192" s="3">
        <v>0</v>
      </c>
      <c r="L192" s="3">
        <v>0</v>
      </c>
      <c r="M192" s="3">
        <v>0</v>
      </c>
      <c r="N192" s="3">
        <v>0</v>
      </c>
      <c r="O192" s="3">
        <v>0</v>
      </c>
      <c r="P192" s="3">
        <v>0</v>
      </c>
      <c r="Q192" s="3">
        <v>0</v>
      </c>
      <c r="R192" s="3">
        <v>0</v>
      </c>
      <c r="S192" s="3">
        <v>0</v>
      </c>
      <c r="T192" s="3">
        <v>0</v>
      </c>
      <c r="U192" s="3">
        <v>0</v>
      </c>
      <c r="V192" s="3">
        <v>0</v>
      </c>
      <c r="W192" s="3">
        <v>0</v>
      </c>
      <c r="X192" s="3">
        <v>0</v>
      </c>
      <c r="Y192" s="3">
        <v>0</v>
      </c>
      <c r="Z192" s="3">
        <v>0</v>
      </c>
      <c r="AA192" s="3">
        <v>0</v>
      </c>
      <c r="AB192" s="3">
        <v>0</v>
      </c>
      <c r="AC192" s="3">
        <v>0</v>
      </c>
      <c r="AD192" s="3">
        <v>0</v>
      </c>
      <c r="AE192" s="3">
        <v>0</v>
      </c>
      <c r="AF192" s="3">
        <v>0</v>
      </c>
      <c r="AG192" s="3">
        <v>0</v>
      </c>
      <c r="AH192" s="3">
        <v>0</v>
      </c>
      <c r="AI192" s="3">
        <v>0</v>
      </c>
      <c r="AJ192" s="3">
        <v>0</v>
      </c>
      <c r="AK192" s="3">
        <v>0</v>
      </c>
      <c r="AL192" s="3">
        <v>0</v>
      </c>
      <c r="AM192" s="3">
        <v>0</v>
      </c>
      <c r="AN192" s="3">
        <v>0</v>
      </c>
      <c r="AO192" s="3">
        <v>0</v>
      </c>
      <c r="AP192" s="3">
        <v>0</v>
      </c>
      <c r="AQ192" s="3">
        <v>0</v>
      </c>
      <c r="AR192" s="3">
        <v>0</v>
      </c>
      <c r="AS192" s="3">
        <v>0</v>
      </c>
      <c r="AT192" s="3">
        <v>0</v>
      </c>
      <c r="AU192" s="3">
        <v>0</v>
      </c>
    </row>
    <row r="193" spans="2:47" ht="15" customHeight="1" x14ac:dyDescent="0.3">
      <c r="B193" s="4" t="s">
        <v>219</v>
      </c>
      <c r="C193" s="3">
        <v>0</v>
      </c>
      <c r="D193" s="3" t="s">
        <v>0</v>
      </c>
      <c r="E193" s="3">
        <v>0</v>
      </c>
      <c r="F193" s="3">
        <v>0</v>
      </c>
      <c r="G193" s="3" t="s">
        <v>0</v>
      </c>
      <c r="H193" s="3" t="s">
        <v>0</v>
      </c>
      <c r="I193" s="3">
        <v>0</v>
      </c>
      <c r="J193" s="3">
        <v>0</v>
      </c>
      <c r="K193" s="3">
        <v>0</v>
      </c>
      <c r="L193" s="3">
        <v>0</v>
      </c>
      <c r="M193" s="3">
        <v>0</v>
      </c>
      <c r="N193" s="3">
        <v>0</v>
      </c>
      <c r="O193" s="3">
        <v>0</v>
      </c>
      <c r="P193" s="3" t="s">
        <v>0</v>
      </c>
      <c r="Q193" s="3" t="s">
        <v>0</v>
      </c>
      <c r="R193" s="3" t="s">
        <v>0</v>
      </c>
      <c r="S193" s="3">
        <v>0</v>
      </c>
      <c r="T193" s="3" t="s">
        <v>0</v>
      </c>
      <c r="U193" s="3">
        <v>0</v>
      </c>
      <c r="V193" s="3">
        <v>0</v>
      </c>
      <c r="W193" s="3" t="s">
        <v>0</v>
      </c>
      <c r="X193" s="3">
        <v>0</v>
      </c>
      <c r="Y193" s="3" t="s">
        <v>0</v>
      </c>
      <c r="Z193" s="3">
        <v>0</v>
      </c>
      <c r="AA193" s="3">
        <v>0</v>
      </c>
      <c r="AB193" s="3">
        <v>0</v>
      </c>
      <c r="AC193" s="3">
        <v>0</v>
      </c>
      <c r="AD193" s="3" t="s">
        <v>0</v>
      </c>
      <c r="AE193" s="3">
        <v>0</v>
      </c>
      <c r="AF193" s="3">
        <v>0</v>
      </c>
      <c r="AG193" s="3">
        <v>0</v>
      </c>
      <c r="AH193" s="3">
        <v>0</v>
      </c>
      <c r="AI193" s="3" t="s">
        <v>0</v>
      </c>
      <c r="AJ193" s="3" t="s">
        <v>0</v>
      </c>
      <c r="AK193" s="3">
        <v>0</v>
      </c>
      <c r="AL193" s="3">
        <v>0</v>
      </c>
      <c r="AM193" s="3">
        <v>0</v>
      </c>
      <c r="AN193" s="3">
        <v>0</v>
      </c>
      <c r="AO193" s="3">
        <v>0</v>
      </c>
      <c r="AP193" s="3">
        <v>0</v>
      </c>
      <c r="AQ193" s="3">
        <v>0</v>
      </c>
      <c r="AR193" s="3">
        <v>0</v>
      </c>
      <c r="AS193" s="3" t="s">
        <v>0</v>
      </c>
      <c r="AT193" s="3" t="s">
        <v>0</v>
      </c>
      <c r="AU193" s="3" t="s">
        <v>0</v>
      </c>
    </row>
    <row r="194" spans="2:47" ht="15" customHeight="1" x14ac:dyDescent="0.3">
      <c r="B194" s="4" t="s">
        <v>4</v>
      </c>
      <c r="C194" s="3">
        <v>0</v>
      </c>
      <c r="D194" s="3">
        <v>0</v>
      </c>
      <c r="E194" s="3">
        <v>0</v>
      </c>
      <c r="F194" s="3">
        <v>0</v>
      </c>
      <c r="G194" s="3">
        <v>0</v>
      </c>
      <c r="H194" s="3">
        <v>0</v>
      </c>
      <c r="I194" s="3">
        <v>0</v>
      </c>
      <c r="J194" s="3">
        <v>0</v>
      </c>
      <c r="K194" s="3">
        <v>0</v>
      </c>
      <c r="L194" s="3">
        <v>0</v>
      </c>
      <c r="M194" s="3">
        <v>0</v>
      </c>
      <c r="N194" s="3">
        <v>0</v>
      </c>
      <c r="O194" s="3">
        <v>0</v>
      </c>
      <c r="P194" s="3">
        <v>0</v>
      </c>
      <c r="Q194" s="3">
        <v>0</v>
      </c>
      <c r="R194" s="3">
        <v>0</v>
      </c>
      <c r="S194" s="3">
        <v>0</v>
      </c>
      <c r="T194" s="3">
        <v>0</v>
      </c>
      <c r="U194" s="3">
        <v>0</v>
      </c>
      <c r="V194" s="3">
        <v>0</v>
      </c>
      <c r="W194" s="3">
        <v>0</v>
      </c>
      <c r="X194" s="3">
        <v>0</v>
      </c>
      <c r="Y194" s="3">
        <v>0</v>
      </c>
      <c r="Z194" s="3">
        <v>0</v>
      </c>
      <c r="AA194" s="3">
        <v>0</v>
      </c>
      <c r="AB194" s="3">
        <v>0</v>
      </c>
      <c r="AC194" s="3">
        <v>0</v>
      </c>
      <c r="AD194" s="3" t="s">
        <v>0</v>
      </c>
      <c r="AE194" s="3">
        <v>0</v>
      </c>
      <c r="AF194" s="3">
        <v>0</v>
      </c>
      <c r="AG194" s="3" t="s">
        <v>1</v>
      </c>
      <c r="AH194" s="3">
        <v>0</v>
      </c>
      <c r="AI194" s="3">
        <v>0</v>
      </c>
      <c r="AJ194" s="3">
        <v>0</v>
      </c>
      <c r="AK194" s="3" t="s">
        <v>3</v>
      </c>
      <c r="AL194" s="3">
        <v>0</v>
      </c>
      <c r="AM194" s="3">
        <v>0</v>
      </c>
      <c r="AN194" s="3">
        <v>0</v>
      </c>
      <c r="AO194" s="3" t="s">
        <v>0</v>
      </c>
      <c r="AP194" s="3">
        <v>0</v>
      </c>
      <c r="AQ194" s="3">
        <v>0</v>
      </c>
      <c r="AR194" s="3">
        <v>0</v>
      </c>
      <c r="AS194" s="3" t="s">
        <v>0</v>
      </c>
      <c r="AT194" s="3" t="s">
        <v>0</v>
      </c>
      <c r="AU194" s="3" t="s">
        <v>0</v>
      </c>
    </row>
    <row r="195" spans="2:47" ht="15" customHeight="1" x14ac:dyDescent="0.3">
      <c r="B195" s="4" t="s">
        <v>2</v>
      </c>
      <c r="C195" s="3">
        <v>0</v>
      </c>
      <c r="D195" s="3">
        <v>0</v>
      </c>
      <c r="E195" s="3">
        <v>0</v>
      </c>
      <c r="F195" s="3">
        <v>0</v>
      </c>
      <c r="G195" s="3">
        <v>0</v>
      </c>
      <c r="H195" s="3">
        <v>0</v>
      </c>
      <c r="I195" s="3">
        <v>0</v>
      </c>
      <c r="J195" s="3">
        <v>0</v>
      </c>
      <c r="K195" s="3">
        <v>0</v>
      </c>
      <c r="L195" s="3">
        <v>0</v>
      </c>
      <c r="M195" s="3">
        <v>0</v>
      </c>
      <c r="N195" s="3">
        <v>0</v>
      </c>
      <c r="O195" s="3">
        <v>0</v>
      </c>
      <c r="P195" s="3">
        <v>0</v>
      </c>
      <c r="Q195" s="3">
        <v>0</v>
      </c>
      <c r="R195" s="3">
        <v>0</v>
      </c>
      <c r="S195" s="3">
        <v>0</v>
      </c>
      <c r="T195" s="3">
        <v>0</v>
      </c>
      <c r="U195" s="3">
        <v>0</v>
      </c>
      <c r="V195" s="3">
        <v>0</v>
      </c>
      <c r="W195" s="3">
        <v>0</v>
      </c>
      <c r="X195" s="3">
        <v>0</v>
      </c>
      <c r="Y195" s="3">
        <v>0</v>
      </c>
      <c r="Z195" s="3" t="s">
        <v>0</v>
      </c>
      <c r="AA195" s="3">
        <v>0</v>
      </c>
      <c r="AB195" s="3" t="s">
        <v>0</v>
      </c>
      <c r="AC195" s="3">
        <v>0</v>
      </c>
      <c r="AD195" s="3">
        <v>0</v>
      </c>
      <c r="AE195" s="3">
        <v>0</v>
      </c>
      <c r="AF195" s="3">
        <v>0</v>
      </c>
      <c r="AG195" s="3" t="s">
        <v>1</v>
      </c>
      <c r="AH195" s="3">
        <v>0</v>
      </c>
      <c r="AI195" s="3">
        <v>0</v>
      </c>
      <c r="AJ195" s="3">
        <v>0</v>
      </c>
      <c r="AK195" s="3">
        <v>0</v>
      </c>
      <c r="AL195" s="3">
        <v>0</v>
      </c>
      <c r="AM195" s="3">
        <v>0</v>
      </c>
      <c r="AN195" s="3">
        <v>0</v>
      </c>
      <c r="AO195" s="3">
        <v>0</v>
      </c>
      <c r="AP195" s="3">
        <v>0</v>
      </c>
      <c r="AQ195" s="3">
        <v>0</v>
      </c>
      <c r="AR195" s="3">
        <v>0</v>
      </c>
      <c r="AS195" s="3" t="s">
        <v>0</v>
      </c>
      <c r="AT195" s="3" t="s">
        <v>0</v>
      </c>
      <c r="AU195" s="3" t="s">
        <v>0</v>
      </c>
    </row>
  </sheetData>
  <mergeCells count="10">
    <mergeCell ref="AD9:AJ9"/>
    <mergeCell ref="AK9:AO9"/>
    <mergeCell ref="AP9:AR9"/>
    <mergeCell ref="AS9:AU9"/>
    <mergeCell ref="G2:H2"/>
    <mergeCell ref="C4:Z4"/>
    <mergeCell ref="G5:H5"/>
    <mergeCell ref="C9:F9"/>
    <mergeCell ref="G9:Y9"/>
    <mergeCell ref="Z9:AC9"/>
  </mergeCells>
  <conditionalFormatting sqref="B176 B11:B51 B134:B162">
    <cfRule type="containsText" dxfId="573" priority="2609" operator="containsText" text="P1">
      <formula>NOT(ISERROR(SEARCH("P1",B11)))</formula>
    </cfRule>
    <cfRule type="containsText" dxfId="572" priority="2610" operator="containsText" text="P2">
      <formula>NOT(ISERROR(SEARCH("P2",B11)))</formula>
    </cfRule>
    <cfRule type="containsText" dxfId="571" priority="2611" operator="containsText" text="P3">
      <formula>NOT(ISERROR(SEARCH("P3",B11)))</formula>
    </cfRule>
    <cfRule type="containsText" dxfId="570" priority="2612" operator="containsText" text="N/A">
      <formula>NOT(ISERROR(SEARCH("N/A",B11)))</formula>
    </cfRule>
    <cfRule type="containsText" dxfId="569" priority="2613" operator="containsText" text="B1">
      <formula>NOT(ISERROR(SEARCH("B1",B11)))</formula>
    </cfRule>
    <cfRule type="containsText" dxfId="568" priority="2614" operator="containsText" text="B2">
      <formula>NOT(ISERROR(SEARCH("B2",B11)))</formula>
    </cfRule>
    <cfRule type="containsText" dxfId="567" priority="2615" operator="containsText" text="B3">
      <formula>NOT(ISERROR(SEARCH("B3",B11)))</formula>
    </cfRule>
  </conditionalFormatting>
  <conditionalFormatting sqref="U63:U70">
    <cfRule type="containsText" dxfId="566" priority="2112" operator="containsText" text="P1">
      <formula>NOT(ISERROR(SEARCH("P1",U63)))</formula>
    </cfRule>
    <cfRule type="containsText" dxfId="565" priority="2113" operator="containsText" text="P2">
      <formula>NOT(ISERROR(SEARCH("P2",U63)))</formula>
    </cfRule>
    <cfRule type="containsText" dxfId="564" priority="2114" operator="containsText" text="P3">
      <formula>NOT(ISERROR(SEARCH("P3",U63)))</formula>
    </cfRule>
    <cfRule type="containsText" dxfId="563" priority="2115" operator="containsText" text="N/A">
      <formula>NOT(ISERROR(SEARCH("N/A",U63)))</formula>
    </cfRule>
    <cfRule type="containsText" dxfId="562" priority="2116" operator="containsText" text="B1">
      <formula>NOT(ISERROR(SEARCH("B1",U63)))</formula>
    </cfRule>
    <cfRule type="containsText" dxfId="561" priority="2117" operator="containsText" text="B2">
      <formula>NOT(ISERROR(SEARCH("B2",U63)))</formula>
    </cfRule>
    <cfRule type="containsText" dxfId="560" priority="2118" operator="containsText" text="B3">
      <formula>NOT(ISERROR(SEARCH("B3",U63)))</formula>
    </cfRule>
  </conditionalFormatting>
  <conditionalFormatting sqref="C63:E70">
    <cfRule type="containsText" dxfId="559" priority="2581" operator="containsText" text="P1">
      <formula>NOT(ISERROR(SEARCH("P1",C63)))</formula>
    </cfRule>
    <cfRule type="containsText" dxfId="558" priority="2582" operator="containsText" text="P2">
      <formula>NOT(ISERROR(SEARCH("P2",C63)))</formula>
    </cfRule>
    <cfRule type="containsText" dxfId="557" priority="2583" operator="containsText" text="P3">
      <formula>NOT(ISERROR(SEARCH("P3",C63)))</formula>
    </cfRule>
    <cfRule type="containsText" dxfId="556" priority="2584" operator="containsText" text="N/A">
      <formula>NOT(ISERROR(SEARCH("N/A",C63)))</formula>
    </cfRule>
    <cfRule type="containsText" dxfId="555" priority="2585" operator="containsText" text="B1">
      <formula>NOT(ISERROR(SEARCH("B1",C63)))</formula>
    </cfRule>
    <cfRule type="containsText" dxfId="554" priority="2586" operator="containsText" text="B2">
      <formula>NOT(ISERROR(SEARCH("B2",C63)))</formula>
    </cfRule>
    <cfRule type="containsText" dxfId="553" priority="2587" operator="containsText" text="B3">
      <formula>NOT(ISERROR(SEARCH("B3",C63)))</formula>
    </cfRule>
  </conditionalFormatting>
  <conditionalFormatting sqref="F63:F70">
    <cfRule type="containsText" dxfId="552" priority="2574" operator="containsText" text="P1">
      <formula>NOT(ISERROR(SEARCH("P1",F63)))</formula>
    </cfRule>
    <cfRule type="containsText" dxfId="551" priority="2575" operator="containsText" text="P2">
      <formula>NOT(ISERROR(SEARCH("P2",F63)))</formula>
    </cfRule>
    <cfRule type="containsText" dxfId="550" priority="2576" operator="containsText" text="P3">
      <formula>NOT(ISERROR(SEARCH("P3",F63)))</formula>
    </cfRule>
    <cfRule type="containsText" dxfId="549" priority="2577" operator="containsText" text="N/A">
      <formula>NOT(ISERROR(SEARCH("N/A",F63)))</formula>
    </cfRule>
    <cfRule type="containsText" dxfId="548" priority="2578" operator="containsText" text="B1">
      <formula>NOT(ISERROR(SEARCH("B1",F63)))</formula>
    </cfRule>
    <cfRule type="containsText" dxfId="547" priority="2579" operator="containsText" text="B2">
      <formula>NOT(ISERROR(SEARCH("B2",F63)))</formula>
    </cfRule>
    <cfRule type="containsText" dxfId="546" priority="2580" operator="containsText" text="B3">
      <formula>NOT(ISERROR(SEARCH("B3",F63)))</formula>
    </cfRule>
  </conditionalFormatting>
  <conditionalFormatting sqref="C72:E76">
    <cfRule type="containsText" dxfId="545" priority="2567" operator="containsText" text="P1">
      <formula>NOT(ISERROR(SEARCH("P1",C72)))</formula>
    </cfRule>
    <cfRule type="containsText" dxfId="544" priority="2568" operator="containsText" text="P2">
      <formula>NOT(ISERROR(SEARCH("P2",C72)))</formula>
    </cfRule>
    <cfRule type="containsText" dxfId="543" priority="2569" operator="containsText" text="P3">
      <formula>NOT(ISERROR(SEARCH("P3",C72)))</formula>
    </cfRule>
    <cfRule type="containsText" dxfId="542" priority="2570" operator="containsText" text="N/A">
      <formula>NOT(ISERROR(SEARCH("N/A",C72)))</formula>
    </cfRule>
    <cfRule type="containsText" dxfId="541" priority="2571" operator="containsText" text="B1">
      <formula>NOT(ISERROR(SEARCH("B1",C72)))</formula>
    </cfRule>
    <cfRule type="containsText" dxfId="540" priority="2572" operator="containsText" text="B2">
      <formula>NOT(ISERROR(SEARCH("B2",C72)))</formula>
    </cfRule>
    <cfRule type="containsText" dxfId="539" priority="2573" operator="containsText" text="B3">
      <formula>NOT(ISERROR(SEARCH("B3",C72)))</formula>
    </cfRule>
  </conditionalFormatting>
  <conditionalFormatting sqref="F72:F76">
    <cfRule type="containsText" dxfId="538" priority="2560" operator="containsText" text="P1">
      <formula>NOT(ISERROR(SEARCH("P1",F72)))</formula>
    </cfRule>
    <cfRule type="containsText" dxfId="537" priority="2561" operator="containsText" text="P2">
      <formula>NOT(ISERROR(SEARCH("P2",F72)))</formula>
    </cfRule>
    <cfRule type="containsText" dxfId="536" priority="2562" operator="containsText" text="P3">
      <formula>NOT(ISERROR(SEARCH("P3",F72)))</formula>
    </cfRule>
    <cfRule type="containsText" dxfId="535" priority="2563" operator="containsText" text="N/A">
      <formula>NOT(ISERROR(SEARCH("N/A",F72)))</formula>
    </cfRule>
    <cfRule type="containsText" dxfId="534" priority="2564" operator="containsText" text="B1">
      <formula>NOT(ISERROR(SEARCH("B1",F72)))</formula>
    </cfRule>
    <cfRule type="containsText" dxfId="533" priority="2565" operator="containsText" text="B2">
      <formula>NOT(ISERROR(SEARCH("B2",F72)))</formula>
    </cfRule>
    <cfRule type="containsText" dxfId="532" priority="2566" operator="containsText" text="B3">
      <formula>NOT(ISERROR(SEARCH("B3",F72)))</formula>
    </cfRule>
  </conditionalFormatting>
  <conditionalFormatting sqref="G10:T10 G18:T18 G27:T27 G41:T41 G52:T52 G62:T62 G71:T71 G77:T77 G90:T90 G99:T99 G110:T110 G121:T121 G133:T133 G139:T139 G150:T150 G163:T163 G176:T176">
    <cfRule type="containsText" dxfId="531" priority="2525" operator="containsText" text="N/A">
      <formula>NOT(ISERROR(SEARCH("N/A",G10)))</formula>
    </cfRule>
    <cfRule type="containsText" dxfId="530" priority="2526" operator="containsText" text="P3">
      <formula>NOT(ISERROR(SEARCH("P3",G10)))</formula>
    </cfRule>
    <cfRule type="containsText" dxfId="529" priority="2527" operator="containsText" text="P2">
      <formula>NOT(ISERROR(SEARCH("P2",G10)))</formula>
    </cfRule>
    <cfRule type="containsText" dxfId="528" priority="2528" operator="containsText" text="P1">
      <formula>NOT(ISERROR(SEARCH("P1",G10)))</formula>
    </cfRule>
    <cfRule type="containsText" dxfId="527" priority="2529" operator="containsText" text="B1">
      <formula>NOT(ISERROR(SEARCH("B1",G10)))</formula>
    </cfRule>
    <cfRule type="containsText" dxfId="526" priority="2530" operator="containsText" text="B2">
      <formula>NOT(ISERROR(SEARCH("B2",G10)))</formula>
    </cfRule>
    <cfRule type="containsText" dxfId="525" priority="2531" operator="containsText" text="B3">
      <formula>NOT(ISERROR(SEARCH("B3",G10)))</formula>
    </cfRule>
  </conditionalFormatting>
  <conditionalFormatting sqref="U10:Y10">
    <cfRule type="containsText" dxfId="524" priority="2518" operator="containsText" text="N/A">
      <formula>NOT(ISERROR(SEARCH("N/A",U10)))</formula>
    </cfRule>
    <cfRule type="containsText" dxfId="523" priority="2519" operator="containsText" text="P3">
      <formula>NOT(ISERROR(SEARCH("P3",U10)))</formula>
    </cfRule>
    <cfRule type="containsText" dxfId="522" priority="2520" operator="containsText" text="P2">
      <formula>NOT(ISERROR(SEARCH("P2",U10)))</formula>
    </cfRule>
    <cfRule type="containsText" dxfId="521" priority="2521" operator="containsText" text="P1">
      <formula>NOT(ISERROR(SEARCH("P1",U10)))</formula>
    </cfRule>
    <cfRule type="containsText" dxfId="520" priority="2522" operator="containsText" text="B1">
      <formula>NOT(ISERROR(SEARCH("B1",U10)))</formula>
    </cfRule>
    <cfRule type="containsText" dxfId="519" priority="2523" operator="containsText" text="B2">
      <formula>NOT(ISERROR(SEARCH("B2",U10)))</formula>
    </cfRule>
    <cfRule type="containsText" dxfId="518" priority="2524" operator="containsText" text="B3">
      <formula>NOT(ISERROR(SEARCH("B3",U10)))</formula>
    </cfRule>
  </conditionalFormatting>
  <conditionalFormatting sqref="U18:Y18">
    <cfRule type="containsText" dxfId="517" priority="2413" operator="containsText" text="N/A">
      <formula>NOT(ISERROR(SEARCH("N/A",U18)))</formula>
    </cfRule>
    <cfRule type="containsText" dxfId="516" priority="2414" operator="containsText" text="P3">
      <formula>NOT(ISERROR(SEARCH("P3",U18)))</formula>
    </cfRule>
    <cfRule type="containsText" dxfId="515" priority="2415" operator="containsText" text="P2">
      <formula>NOT(ISERROR(SEARCH("P2",U18)))</formula>
    </cfRule>
    <cfRule type="containsText" dxfId="514" priority="2416" operator="containsText" text="P1">
      <formula>NOT(ISERROR(SEARCH("P1",U18)))</formula>
    </cfRule>
    <cfRule type="containsText" dxfId="513" priority="2417" operator="containsText" text="B1">
      <formula>NOT(ISERROR(SEARCH("B1",U18)))</formula>
    </cfRule>
    <cfRule type="containsText" dxfId="512" priority="2418" operator="containsText" text="B2">
      <formula>NOT(ISERROR(SEARCH("B2",U18)))</formula>
    </cfRule>
    <cfRule type="containsText" dxfId="511" priority="2419" operator="containsText" text="B3">
      <formula>NOT(ISERROR(SEARCH("B3",U18)))</formula>
    </cfRule>
  </conditionalFormatting>
  <conditionalFormatting sqref="U27:Y27">
    <cfRule type="containsText" dxfId="510" priority="2308" operator="containsText" text="N/A">
      <formula>NOT(ISERROR(SEARCH("N/A",U27)))</formula>
    </cfRule>
    <cfRule type="containsText" dxfId="509" priority="2309" operator="containsText" text="P3">
      <formula>NOT(ISERROR(SEARCH("P3",U27)))</formula>
    </cfRule>
    <cfRule type="containsText" dxfId="508" priority="2310" operator="containsText" text="P2">
      <formula>NOT(ISERROR(SEARCH("P2",U27)))</formula>
    </cfRule>
    <cfRule type="containsText" dxfId="507" priority="2311" operator="containsText" text="P1">
      <formula>NOT(ISERROR(SEARCH("P1",U27)))</formula>
    </cfRule>
    <cfRule type="containsText" dxfId="506" priority="2312" operator="containsText" text="B1">
      <formula>NOT(ISERROR(SEARCH("B1",U27)))</formula>
    </cfRule>
    <cfRule type="containsText" dxfId="505" priority="2313" operator="containsText" text="B2">
      <formula>NOT(ISERROR(SEARCH("B2",U27)))</formula>
    </cfRule>
    <cfRule type="containsText" dxfId="504" priority="2314" operator="containsText" text="B3">
      <formula>NOT(ISERROR(SEARCH("B3",U27)))</formula>
    </cfRule>
  </conditionalFormatting>
  <conditionalFormatting sqref="U41:Y41">
    <cfRule type="containsText" dxfId="503" priority="2203" operator="containsText" text="N/A">
      <formula>NOT(ISERROR(SEARCH("N/A",U41)))</formula>
    </cfRule>
    <cfRule type="containsText" dxfId="502" priority="2204" operator="containsText" text="P3">
      <formula>NOT(ISERROR(SEARCH("P3",U41)))</formula>
    </cfRule>
    <cfRule type="containsText" dxfId="501" priority="2205" operator="containsText" text="P2">
      <formula>NOT(ISERROR(SEARCH("P2",U41)))</formula>
    </cfRule>
    <cfRule type="containsText" dxfId="500" priority="2206" operator="containsText" text="P1">
      <formula>NOT(ISERROR(SEARCH("P1",U41)))</formula>
    </cfRule>
    <cfRule type="containsText" dxfId="499" priority="2207" operator="containsText" text="B1">
      <formula>NOT(ISERROR(SEARCH("B1",U41)))</formula>
    </cfRule>
    <cfRule type="containsText" dxfId="498" priority="2208" operator="containsText" text="B2">
      <formula>NOT(ISERROR(SEARCH("B2",U41)))</formula>
    </cfRule>
    <cfRule type="containsText" dxfId="497" priority="2209" operator="containsText" text="B3">
      <formula>NOT(ISERROR(SEARCH("B3",U41)))</formula>
    </cfRule>
  </conditionalFormatting>
  <conditionalFormatting sqref="U52:Y52">
    <cfRule type="containsText" dxfId="496" priority="2189" operator="containsText" text="N/A">
      <formula>NOT(ISERROR(SEARCH("N/A",U52)))</formula>
    </cfRule>
    <cfRule type="containsText" dxfId="495" priority="2190" operator="containsText" text="P3">
      <formula>NOT(ISERROR(SEARCH("P3",U52)))</formula>
    </cfRule>
    <cfRule type="containsText" dxfId="494" priority="2191" operator="containsText" text="P2">
      <formula>NOT(ISERROR(SEARCH("P2",U52)))</formula>
    </cfRule>
    <cfRule type="containsText" dxfId="493" priority="2192" operator="containsText" text="P1">
      <formula>NOT(ISERROR(SEARCH("P1",U52)))</formula>
    </cfRule>
    <cfRule type="containsText" dxfId="492" priority="2193" operator="containsText" text="B1">
      <formula>NOT(ISERROR(SEARCH("B1",U52)))</formula>
    </cfRule>
    <cfRule type="containsText" dxfId="491" priority="2194" operator="containsText" text="B2">
      <formula>NOT(ISERROR(SEARCH("B2",U52)))</formula>
    </cfRule>
    <cfRule type="containsText" dxfId="490" priority="2195" operator="containsText" text="B3">
      <formula>NOT(ISERROR(SEARCH("B3",U52)))</formula>
    </cfRule>
  </conditionalFormatting>
  <conditionalFormatting sqref="B52">
    <cfRule type="containsText" dxfId="489" priority="2182" operator="containsText" text="P1">
      <formula>NOT(ISERROR(SEARCH("P1",B52)))</formula>
    </cfRule>
    <cfRule type="containsText" dxfId="488" priority="2183" operator="containsText" text="P2">
      <formula>NOT(ISERROR(SEARCH("P2",B52)))</formula>
    </cfRule>
    <cfRule type="containsText" dxfId="487" priority="2184" operator="containsText" text="P3">
      <formula>NOT(ISERROR(SEARCH("P3",B52)))</formula>
    </cfRule>
    <cfRule type="containsText" dxfId="486" priority="2185" operator="containsText" text="N/A">
      <formula>NOT(ISERROR(SEARCH("N/A",B52)))</formula>
    </cfRule>
    <cfRule type="containsText" dxfId="485" priority="2186" operator="containsText" text="B1">
      <formula>NOT(ISERROR(SEARCH("B1",B52)))</formula>
    </cfRule>
    <cfRule type="containsText" dxfId="484" priority="2187" operator="containsText" text="B2">
      <formula>NOT(ISERROR(SEARCH("B2",B52)))</formula>
    </cfRule>
    <cfRule type="containsText" dxfId="483" priority="2188" operator="containsText" text="B3">
      <formula>NOT(ISERROR(SEARCH("B3",B52)))</formula>
    </cfRule>
  </conditionalFormatting>
  <conditionalFormatting sqref="G63:H70">
    <cfRule type="containsText" dxfId="482" priority="2175" operator="containsText" text="P1">
      <formula>NOT(ISERROR(SEARCH("P1",G63)))</formula>
    </cfRule>
    <cfRule type="containsText" dxfId="481" priority="2176" operator="containsText" text="P2">
      <formula>NOT(ISERROR(SEARCH("P2",G63)))</formula>
    </cfRule>
    <cfRule type="containsText" dxfId="480" priority="2177" operator="containsText" text="P3">
      <formula>NOT(ISERROR(SEARCH("P3",G63)))</formula>
    </cfRule>
    <cfRule type="containsText" dxfId="479" priority="2178" operator="containsText" text="N/A">
      <formula>NOT(ISERROR(SEARCH("N/A",G63)))</formula>
    </cfRule>
    <cfRule type="containsText" dxfId="478" priority="2179" operator="containsText" text="B1">
      <formula>NOT(ISERROR(SEARCH("B1",G63)))</formula>
    </cfRule>
    <cfRule type="containsText" dxfId="477" priority="2180" operator="containsText" text="B2">
      <formula>NOT(ISERROR(SEARCH("B2",G63)))</formula>
    </cfRule>
    <cfRule type="containsText" dxfId="476" priority="2181" operator="containsText" text="B3">
      <formula>NOT(ISERROR(SEARCH("B3",G63)))</formula>
    </cfRule>
  </conditionalFormatting>
  <conditionalFormatting sqref="I63:I70">
    <cfRule type="containsText" dxfId="475" priority="2168" operator="containsText" text="P1">
      <formula>NOT(ISERROR(SEARCH("P1",I63)))</formula>
    </cfRule>
    <cfRule type="containsText" dxfId="474" priority="2169" operator="containsText" text="P2">
      <formula>NOT(ISERROR(SEARCH("P2",I63)))</formula>
    </cfRule>
    <cfRule type="containsText" dxfId="473" priority="2170" operator="containsText" text="P3">
      <formula>NOT(ISERROR(SEARCH("P3",I63)))</formula>
    </cfRule>
    <cfRule type="containsText" dxfId="472" priority="2171" operator="containsText" text="N/A">
      <formula>NOT(ISERROR(SEARCH("N/A",I63)))</formula>
    </cfRule>
    <cfRule type="containsText" dxfId="471" priority="2172" operator="containsText" text="B1">
      <formula>NOT(ISERROR(SEARCH("B1",I63)))</formula>
    </cfRule>
    <cfRule type="containsText" dxfId="470" priority="2173" operator="containsText" text="B2">
      <formula>NOT(ISERROR(SEARCH("B2",I63)))</formula>
    </cfRule>
    <cfRule type="containsText" dxfId="469" priority="2174" operator="containsText" text="B3">
      <formula>NOT(ISERROR(SEARCH("B3",I63)))</formula>
    </cfRule>
  </conditionalFormatting>
  <conditionalFormatting sqref="J63:J70">
    <cfRule type="containsText" dxfId="468" priority="2161" operator="containsText" text="P1">
      <formula>NOT(ISERROR(SEARCH("P1",J63)))</formula>
    </cfRule>
    <cfRule type="containsText" dxfId="467" priority="2162" operator="containsText" text="P2">
      <formula>NOT(ISERROR(SEARCH("P2",J63)))</formula>
    </cfRule>
    <cfRule type="containsText" dxfId="466" priority="2163" operator="containsText" text="P3">
      <formula>NOT(ISERROR(SEARCH("P3",J63)))</formula>
    </cfRule>
    <cfRule type="containsText" dxfId="465" priority="2164" operator="containsText" text="N/A">
      <formula>NOT(ISERROR(SEARCH("N/A",J63)))</formula>
    </cfRule>
    <cfRule type="containsText" dxfId="464" priority="2165" operator="containsText" text="B1">
      <formula>NOT(ISERROR(SEARCH("B1",J63)))</formula>
    </cfRule>
    <cfRule type="containsText" dxfId="463" priority="2166" operator="containsText" text="B2">
      <formula>NOT(ISERROR(SEARCH("B2",J63)))</formula>
    </cfRule>
    <cfRule type="containsText" dxfId="462" priority="2167" operator="containsText" text="B3">
      <formula>NOT(ISERROR(SEARCH("B3",J63)))</formula>
    </cfRule>
  </conditionalFormatting>
  <conditionalFormatting sqref="N63:N70">
    <cfRule type="containsText" dxfId="461" priority="2147" operator="containsText" text="P1">
      <formula>NOT(ISERROR(SEARCH("P1",N63)))</formula>
    </cfRule>
    <cfRule type="containsText" dxfId="460" priority="2148" operator="containsText" text="P2">
      <formula>NOT(ISERROR(SEARCH("P2",N63)))</formula>
    </cfRule>
    <cfRule type="containsText" dxfId="459" priority="2149" operator="containsText" text="P3">
      <formula>NOT(ISERROR(SEARCH("P3",N63)))</formula>
    </cfRule>
    <cfRule type="containsText" dxfId="458" priority="2150" operator="containsText" text="N/A">
      <formula>NOT(ISERROR(SEARCH("N/A",N63)))</formula>
    </cfRule>
    <cfRule type="containsText" dxfId="457" priority="2151" operator="containsText" text="B1">
      <formula>NOT(ISERROR(SEARCH("B1",N63)))</formula>
    </cfRule>
    <cfRule type="containsText" dxfId="456" priority="2152" operator="containsText" text="B2">
      <formula>NOT(ISERROR(SEARCH("B2",N63)))</formula>
    </cfRule>
    <cfRule type="containsText" dxfId="455" priority="2153" operator="containsText" text="B3">
      <formula>NOT(ISERROR(SEARCH("B3",N63)))</formula>
    </cfRule>
  </conditionalFormatting>
  <conditionalFormatting sqref="O63:O70">
    <cfRule type="containsText" dxfId="454" priority="2140" operator="containsText" text="P1">
      <formula>NOT(ISERROR(SEARCH("P1",O63)))</formula>
    </cfRule>
    <cfRule type="containsText" dxfId="453" priority="2141" operator="containsText" text="P2">
      <formula>NOT(ISERROR(SEARCH("P2",O63)))</formula>
    </cfRule>
    <cfRule type="containsText" dxfId="452" priority="2142" operator="containsText" text="P3">
      <formula>NOT(ISERROR(SEARCH("P3",O63)))</formula>
    </cfRule>
    <cfRule type="containsText" dxfId="451" priority="2143" operator="containsText" text="N/A">
      <formula>NOT(ISERROR(SEARCH("N/A",O63)))</formula>
    </cfRule>
    <cfRule type="containsText" dxfId="450" priority="2144" operator="containsText" text="B1">
      <formula>NOT(ISERROR(SEARCH("B1",O63)))</formula>
    </cfRule>
    <cfRule type="containsText" dxfId="449" priority="2145" operator="containsText" text="B2">
      <formula>NOT(ISERROR(SEARCH("B2",O63)))</formula>
    </cfRule>
    <cfRule type="containsText" dxfId="448" priority="2146" operator="containsText" text="B3">
      <formula>NOT(ISERROR(SEARCH("B3",O63)))</formula>
    </cfRule>
  </conditionalFormatting>
  <conditionalFormatting sqref="P63:P70">
    <cfRule type="containsText" dxfId="447" priority="2133" operator="containsText" text="P1">
      <formula>NOT(ISERROR(SEARCH("P1",P63)))</formula>
    </cfRule>
    <cfRule type="containsText" dxfId="446" priority="2134" operator="containsText" text="P2">
      <formula>NOT(ISERROR(SEARCH("P2",P63)))</formula>
    </cfRule>
    <cfRule type="containsText" dxfId="445" priority="2135" operator="containsText" text="P3">
      <formula>NOT(ISERROR(SEARCH("P3",P63)))</formula>
    </cfRule>
    <cfRule type="containsText" dxfId="444" priority="2136" operator="containsText" text="N/A">
      <formula>NOT(ISERROR(SEARCH("N/A",P63)))</formula>
    </cfRule>
    <cfRule type="containsText" dxfId="443" priority="2137" operator="containsText" text="B1">
      <formula>NOT(ISERROR(SEARCH("B1",P63)))</formula>
    </cfRule>
    <cfRule type="containsText" dxfId="442" priority="2138" operator="containsText" text="B2">
      <formula>NOT(ISERROR(SEARCH("B2",P63)))</formula>
    </cfRule>
    <cfRule type="containsText" dxfId="441" priority="2139" operator="containsText" text="B3">
      <formula>NOT(ISERROR(SEARCH("B3",P63)))</formula>
    </cfRule>
  </conditionalFormatting>
  <conditionalFormatting sqref="Q63:S70">
    <cfRule type="containsText" dxfId="440" priority="2126" operator="containsText" text="P1">
      <formula>NOT(ISERROR(SEARCH("P1",Q63)))</formula>
    </cfRule>
    <cfRule type="containsText" dxfId="439" priority="2127" operator="containsText" text="P2">
      <formula>NOT(ISERROR(SEARCH("P2",Q63)))</formula>
    </cfRule>
    <cfRule type="containsText" dxfId="438" priority="2128" operator="containsText" text="P3">
      <formula>NOT(ISERROR(SEARCH("P3",Q63)))</formula>
    </cfRule>
    <cfRule type="containsText" dxfId="437" priority="2129" operator="containsText" text="N/A">
      <formula>NOT(ISERROR(SEARCH("N/A",Q63)))</formula>
    </cfRule>
    <cfRule type="containsText" dxfId="436" priority="2130" operator="containsText" text="B1">
      <formula>NOT(ISERROR(SEARCH("B1",Q63)))</formula>
    </cfRule>
    <cfRule type="containsText" dxfId="435" priority="2131" operator="containsText" text="B2">
      <formula>NOT(ISERROR(SEARCH("B2",Q63)))</formula>
    </cfRule>
    <cfRule type="containsText" dxfId="434" priority="2132" operator="containsText" text="B3">
      <formula>NOT(ISERROR(SEARCH("B3",Q63)))</formula>
    </cfRule>
  </conditionalFormatting>
  <conditionalFormatting sqref="T63:T70">
    <cfRule type="containsText" dxfId="433" priority="2119" operator="containsText" text="P1">
      <formula>NOT(ISERROR(SEARCH("P1",T63)))</formula>
    </cfRule>
    <cfRule type="containsText" dxfId="432" priority="2120" operator="containsText" text="P2">
      <formula>NOT(ISERROR(SEARCH("P2",T63)))</formula>
    </cfRule>
    <cfRule type="containsText" dxfId="431" priority="2121" operator="containsText" text="P3">
      <formula>NOT(ISERROR(SEARCH("P3",T63)))</formula>
    </cfRule>
    <cfRule type="containsText" dxfId="430" priority="2122" operator="containsText" text="N/A">
      <formula>NOT(ISERROR(SEARCH("N/A",T63)))</formula>
    </cfRule>
    <cfRule type="containsText" dxfId="429" priority="2123" operator="containsText" text="B1">
      <formula>NOT(ISERROR(SEARCH("B1",T63)))</formula>
    </cfRule>
    <cfRule type="containsText" dxfId="428" priority="2124" operator="containsText" text="B2">
      <formula>NOT(ISERROR(SEARCH("B2",T63)))</formula>
    </cfRule>
    <cfRule type="containsText" dxfId="427" priority="2125" operator="containsText" text="B3">
      <formula>NOT(ISERROR(SEARCH("B3",T63)))</formula>
    </cfRule>
  </conditionalFormatting>
  <conditionalFormatting sqref="V63:V70">
    <cfRule type="containsText" dxfId="426" priority="2105" operator="containsText" text="P1">
      <formula>NOT(ISERROR(SEARCH("P1",V63)))</formula>
    </cfRule>
    <cfRule type="containsText" dxfId="425" priority="2106" operator="containsText" text="P2">
      <formula>NOT(ISERROR(SEARCH("P2",V63)))</formula>
    </cfRule>
    <cfRule type="containsText" dxfId="424" priority="2107" operator="containsText" text="P3">
      <formula>NOT(ISERROR(SEARCH("P3",V63)))</formula>
    </cfRule>
    <cfRule type="containsText" dxfId="423" priority="2108" operator="containsText" text="N/A">
      <formula>NOT(ISERROR(SEARCH("N/A",V63)))</formula>
    </cfRule>
    <cfRule type="containsText" dxfId="422" priority="2109" operator="containsText" text="B1">
      <formula>NOT(ISERROR(SEARCH("B1",V63)))</formula>
    </cfRule>
    <cfRule type="containsText" dxfId="421" priority="2110" operator="containsText" text="B2">
      <formula>NOT(ISERROR(SEARCH("B2",V63)))</formula>
    </cfRule>
    <cfRule type="containsText" dxfId="420" priority="2111" operator="containsText" text="B3">
      <formula>NOT(ISERROR(SEARCH("B3",V63)))</formula>
    </cfRule>
  </conditionalFormatting>
  <conditionalFormatting sqref="W63:W70">
    <cfRule type="containsText" dxfId="419" priority="2098" operator="containsText" text="P1">
      <formula>NOT(ISERROR(SEARCH("P1",W63)))</formula>
    </cfRule>
    <cfRule type="containsText" dxfId="418" priority="2099" operator="containsText" text="P2">
      <formula>NOT(ISERROR(SEARCH("P2",W63)))</formula>
    </cfRule>
    <cfRule type="containsText" dxfId="417" priority="2100" operator="containsText" text="P3">
      <formula>NOT(ISERROR(SEARCH("P3",W63)))</formula>
    </cfRule>
    <cfRule type="containsText" dxfId="416" priority="2101" operator="containsText" text="N/A">
      <formula>NOT(ISERROR(SEARCH("N/A",W63)))</formula>
    </cfRule>
    <cfRule type="containsText" dxfId="415" priority="2102" operator="containsText" text="B1">
      <formula>NOT(ISERROR(SEARCH("B1",W63)))</formula>
    </cfRule>
    <cfRule type="containsText" dxfId="414" priority="2103" operator="containsText" text="B2">
      <formula>NOT(ISERROR(SEARCH("B2",W63)))</formula>
    </cfRule>
    <cfRule type="containsText" dxfId="413" priority="2104" operator="containsText" text="B3">
      <formula>NOT(ISERROR(SEARCH("B3",W63)))</formula>
    </cfRule>
  </conditionalFormatting>
  <conditionalFormatting sqref="X63:X70">
    <cfRule type="containsText" dxfId="412" priority="2091" operator="containsText" text="P1">
      <formula>NOT(ISERROR(SEARCH("P1",X63)))</formula>
    </cfRule>
    <cfRule type="containsText" dxfId="411" priority="2092" operator="containsText" text="P2">
      <formula>NOT(ISERROR(SEARCH("P2",X63)))</formula>
    </cfRule>
    <cfRule type="containsText" dxfId="410" priority="2093" operator="containsText" text="P3">
      <formula>NOT(ISERROR(SEARCH("P3",X63)))</formula>
    </cfRule>
    <cfRule type="containsText" dxfId="409" priority="2094" operator="containsText" text="N/A">
      <formula>NOT(ISERROR(SEARCH("N/A",X63)))</formula>
    </cfRule>
    <cfRule type="containsText" dxfId="408" priority="2095" operator="containsText" text="B1">
      <formula>NOT(ISERROR(SEARCH("B1",X63)))</formula>
    </cfRule>
    <cfRule type="containsText" dxfId="407" priority="2096" operator="containsText" text="B2">
      <formula>NOT(ISERROR(SEARCH("B2",X63)))</formula>
    </cfRule>
    <cfRule type="containsText" dxfId="406" priority="2097" operator="containsText" text="B3">
      <formula>NOT(ISERROR(SEARCH("B3",X63)))</formula>
    </cfRule>
  </conditionalFormatting>
  <conditionalFormatting sqref="Y63:Y70">
    <cfRule type="containsText" dxfId="405" priority="2084" operator="containsText" text="P1">
      <formula>NOT(ISERROR(SEARCH("P1",Y63)))</formula>
    </cfRule>
    <cfRule type="containsText" dxfId="404" priority="2085" operator="containsText" text="P2">
      <formula>NOT(ISERROR(SEARCH("P2",Y63)))</formula>
    </cfRule>
    <cfRule type="containsText" dxfId="403" priority="2086" operator="containsText" text="P3">
      <formula>NOT(ISERROR(SEARCH("P3",Y63)))</formula>
    </cfRule>
    <cfRule type="containsText" dxfId="402" priority="2087" operator="containsText" text="N/A">
      <formula>NOT(ISERROR(SEARCH("N/A",Y63)))</formula>
    </cfRule>
    <cfRule type="containsText" dxfId="401" priority="2088" operator="containsText" text="B1">
      <formula>NOT(ISERROR(SEARCH("B1",Y63)))</formula>
    </cfRule>
    <cfRule type="containsText" dxfId="400" priority="2089" operator="containsText" text="B2">
      <formula>NOT(ISERROR(SEARCH("B2",Y63)))</formula>
    </cfRule>
    <cfRule type="containsText" dxfId="399" priority="2090" operator="containsText" text="B3">
      <formula>NOT(ISERROR(SEARCH("B3",Y63)))</formula>
    </cfRule>
  </conditionalFormatting>
  <conditionalFormatting sqref="U62:Y62">
    <cfRule type="containsText" dxfId="398" priority="2077" operator="containsText" text="N/A">
      <formula>NOT(ISERROR(SEARCH("N/A",U62)))</formula>
    </cfRule>
    <cfRule type="containsText" dxfId="397" priority="2078" operator="containsText" text="P3">
      <formula>NOT(ISERROR(SEARCH("P3",U62)))</formula>
    </cfRule>
    <cfRule type="containsText" dxfId="396" priority="2079" operator="containsText" text="P2">
      <formula>NOT(ISERROR(SEARCH("P2",U62)))</formula>
    </cfRule>
    <cfRule type="containsText" dxfId="395" priority="2080" operator="containsText" text="P1">
      <formula>NOT(ISERROR(SEARCH("P1",U62)))</formula>
    </cfRule>
    <cfRule type="containsText" dxfId="394" priority="2081" operator="containsText" text="B1">
      <formula>NOT(ISERROR(SEARCH("B1",U62)))</formula>
    </cfRule>
    <cfRule type="containsText" dxfId="393" priority="2082" operator="containsText" text="B2">
      <formula>NOT(ISERROR(SEARCH("B2",U62)))</formula>
    </cfRule>
    <cfRule type="containsText" dxfId="392" priority="2083" operator="containsText" text="B3">
      <formula>NOT(ISERROR(SEARCH("B3",U62)))</formula>
    </cfRule>
  </conditionalFormatting>
  <conditionalFormatting sqref="B62">
    <cfRule type="containsText" dxfId="391" priority="2070" operator="containsText" text="P1">
      <formula>NOT(ISERROR(SEARCH("P1",B62)))</formula>
    </cfRule>
    <cfRule type="containsText" dxfId="390" priority="2071" operator="containsText" text="P2">
      <formula>NOT(ISERROR(SEARCH("P2",B62)))</formula>
    </cfRule>
    <cfRule type="containsText" dxfId="389" priority="2072" operator="containsText" text="P3">
      <formula>NOT(ISERROR(SEARCH("P3",B62)))</formula>
    </cfRule>
    <cfRule type="containsText" dxfId="388" priority="2073" operator="containsText" text="N/A">
      <formula>NOT(ISERROR(SEARCH("N/A",B62)))</formula>
    </cfRule>
    <cfRule type="containsText" dxfId="387" priority="2074" operator="containsText" text="B1">
      <formula>NOT(ISERROR(SEARCH("B1",B62)))</formula>
    </cfRule>
    <cfRule type="containsText" dxfId="386" priority="2075" operator="containsText" text="B2">
      <formula>NOT(ISERROR(SEARCH("B2",B62)))</formula>
    </cfRule>
    <cfRule type="containsText" dxfId="385" priority="2076" operator="containsText" text="B3">
      <formula>NOT(ISERROR(SEARCH("B3",B62)))</formula>
    </cfRule>
  </conditionalFormatting>
  <conditionalFormatting sqref="G72:H76">
    <cfRule type="containsText" dxfId="384" priority="2063" operator="containsText" text="P1">
      <formula>NOT(ISERROR(SEARCH("P1",G72)))</formula>
    </cfRule>
    <cfRule type="containsText" dxfId="383" priority="2064" operator="containsText" text="P2">
      <formula>NOT(ISERROR(SEARCH("P2",G72)))</formula>
    </cfRule>
    <cfRule type="containsText" dxfId="382" priority="2065" operator="containsText" text="P3">
      <formula>NOT(ISERROR(SEARCH("P3",G72)))</formula>
    </cfRule>
    <cfRule type="containsText" dxfId="381" priority="2066" operator="containsText" text="N/A">
      <formula>NOT(ISERROR(SEARCH("N/A",G72)))</formula>
    </cfRule>
    <cfRule type="containsText" dxfId="380" priority="2067" operator="containsText" text="B1">
      <formula>NOT(ISERROR(SEARCH("B1",G72)))</formula>
    </cfRule>
    <cfRule type="containsText" dxfId="379" priority="2068" operator="containsText" text="B2">
      <formula>NOT(ISERROR(SEARCH("B2",G72)))</formula>
    </cfRule>
    <cfRule type="containsText" dxfId="378" priority="2069" operator="containsText" text="B3">
      <formula>NOT(ISERROR(SEARCH("B3",G72)))</formula>
    </cfRule>
  </conditionalFormatting>
  <conditionalFormatting sqref="I72:I76">
    <cfRule type="containsText" dxfId="377" priority="2056" operator="containsText" text="P1">
      <formula>NOT(ISERROR(SEARCH("P1",I72)))</formula>
    </cfRule>
    <cfRule type="containsText" dxfId="376" priority="2057" operator="containsText" text="P2">
      <formula>NOT(ISERROR(SEARCH("P2",I72)))</formula>
    </cfRule>
    <cfRule type="containsText" dxfId="375" priority="2058" operator="containsText" text="P3">
      <formula>NOT(ISERROR(SEARCH("P3",I72)))</formula>
    </cfRule>
    <cfRule type="containsText" dxfId="374" priority="2059" operator="containsText" text="N/A">
      <formula>NOT(ISERROR(SEARCH("N/A",I72)))</formula>
    </cfRule>
    <cfRule type="containsText" dxfId="373" priority="2060" operator="containsText" text="B1">
      <formula>NOT(ISERROR(SEARCH("B1",I72)))</formula>
    </cfRule>
    <cfRule type="containsText" dxfId="372" priority="2061" operator="containsText" text="B2">
      <formula>NOT(ISERROR(SEARCH("B2",I72)))</formula>
    </cfRule>
    <cfRule type="containsText" dxfId="371" priority="2062" operator="containsText" text="B3">
      <formula>NOT(ISERROR(SEARCH("B3",I72)))</formula>
    </cfRule>
  </conditionalFormatting>
  <conditionalFormatting sqref="J72:J76">
    <cfRule type="containsText" dxfId="370" priority="2049" operator="containsText" text="P1">
      <formula>NOT(ISERROR(SEARCH("P1",J72)))</formula>
    </cfRule>
    <cfRule type="containsText" dxfId="369" priority="2050" operator="containsText" text="P2">
      <formula>NOT(ISERROR(SEARCH("P2",J72)))</formula>
    </cfRule>
    <cfRule type="containsText" dxfId="368" priority="2051" operator="containsText" text="P3">
      <formula>NOT(ISERROR(SEARCH("P3",J72)))</formula>
    </cfRule>
    <cfRule type="containsText" dxfId="367" priority="2052" operator="containsText" text="N/A">
      <formula>NOT(ISERROR(SEARCH("N/A",J72)))</formula>
    </cfRule>
    <cfRule type="containsText" dxfId="366" priority="2053" operator="containsText" text="B1">
      <formula>NOT(ISERROR(SEARCH("B1",J72)))</formula>
    </cfRule>
    <cfRule type="containsText" dxfId="365" priority="2054" operator="containsText" text="B2">
      <formula>NOT(ISERROR(SEARCH("B2",J72)))</formula>
    </cfRule>
    <cfRule type="containsText" dxfId="364" priority="2055" operator="containsText" text="B3">
      <formula>NOT(ISERROR(SEARCH("B3",J72)))</formula>
    </cfRule>
  </conditionalFormatting>
  <conditionalFormatting sqref="K72:K76">
    <cfRule type="containsText" dxfId="363" priority="2042" operator="containsText" text="P1">
      <formula>NOT(ISERROR(SEARCH("P1",K72)))</formula>
    </cfRule>
    <cfRule type="containsText" dxfId="362" priority="2043" operator="containsText" text="P2">
      <formula>NOT(ISERROR(SEARCH("P2",K72)))</formula>
    </cfRule>
    <cfRule type="containsText" dxfId="361" priority="2044" operator="containsText" text="P3">
      <formula>NOT(ISERROR(SEARCH("P3",K72)))</formula>
    </cfRule>
    <cfRule type="containsText" dxfId="360" priority="2045" operator="containsText" text="N/A">
      <formula>NOT(ISERROR(SEARCH("N/A",K72)))</formula>
    </cfRule>
    <cfRule type="containsText" dxfId="359" priority="2046" operator="containsText" text="B1">
      <formula>NOT(ISERROR(SEARCH("B1",K72)))</formula>
    </cfRule>
    <cfRule type="containsText" dxfId="358" priority="2047" operator="containsText" text="B2">
      <formula>NOT(ISERROR(SEARCH("B2",K72)))</formula>
    </cfRule>
    <cfRule type="containsText" dxfId="357" priority="2048" operator="containsText" text="B3">
      <formula>NOT(ISERROR(SEARCH("B3",K72)))</formula>
    </cfRule>
  </conditionalFormatting>
  <conditionalFormatting sqref="N72:N76">
    <cfRule type="containsText" dxfId="356" priority="2035" operator="containsText" text="P1">
      <formula>NOT(ISERROR(SEARCH("P1",N72)))</formula>
    </cfRule>
    <cfRule type="containsText" dxfId="355" priority="2036" operator="containsText" text="P2">
      <formula>NOT(ISERROR(SEARCH("P2",N72)))</formula>
    </cfRule>
    <cfRule type="containsText" dxfId="354" priority="2037" operator="containsText" text="P3">
      <formula>NOT(ISERROR(SEARCH("P3",N72)))</formula>
    </cfRule>
    <cfRule type="containsText" dxfId="353" priority="2038" operator="containsText" text="N/A">
      <formula>NOT(ISERROR(SEARCH("N/A",N72)))</formula>
    </cfRule>
    <cfRule type="containsText" dxfId="352" priority="2039" operator="containsText" text="B1">
      <formula>NOT(ISERROR(SEARCH("B1",N72)))</formula>
    </cfRule>
    <cfRule type="containsText" dxfId="351" priority="2040" operator="containsText" text="B2">
      <formula>NOT(ISERROR(SEARCH("B2",N72)))</formula>
    </cfRule>
    <cfRule type="containsText" dxfId="350" priority="2041" operator="containsText" text="B3">
      <formula>NOT(ISERROR(SEARCH("B3",N72)))</formula>
    </cfRule>
  </conditionalFormatting>
  <conditionalFormatting sqref="O72:O76">
    <cfRule type="containsText" dxfId="349" priority="2028" operator="containsText" text="P1">
      <formula>NOT(ISERROR(SEARCH("P1",O72)))</formula>
    </cfRule>
    <cfRule type="containsText" dxfId="348" priority="2029" operator="containsText" text="P2">
      <formula>NOT(ISERROR(SEARCH("P2",O72)))</formula>
    </cfRule>
    <cfRule type="containsText" dxfId="347" priority="2030" operator="containsText" text="P3">
      <formula>NOT(ISERROR(SEARCH("P3",O72)))</formula>
    </cfRule>
    <cfRule type="containsText" dxfId="346" priority="2031" operator="containsText" text="N/A">
      <formula>NOT(ISERROR(SEARCH("N/A",O72)))</formula>
    </cfRule>
    <cfRule type="containsText" dxfId="345" priority="2032" operator="containsText" text="B1">
      <formula>NOT(ISERROR(SEARCH("B1",O72)))</formula>
    </cfRule>
    <cfRule type="containsText" dxfId="344" priority="2033" operator="containsText" text="B2">
      <formula>NOT(ISERROR(SEARCH("B2",O72)))</formula>
    </cfRule>
    <cfRule type="containsText" dxfId="343" priority="2034" operator="containsText" text="B3">
      <formula>NOT(ISERROR(SEARCH("B3",O72)))</formula>
    </cfRule>
  </conditionalFormatting>
  <conditionalFormatting sqref="P72:P76">
    <cfRule type="containsText" dxfId="342" priority="2021" operator="containsText" text="P1">
      <formula>NOT(ISERROR(SEARCH("P1",P72)))</formula>
    </cfRule>
    <cfRule type="containsText" dxfId="341" priority="2022" operator="containsText" text="P2">
      <formula>NOT(ISERROR(SEARCH("P2",P72)))</formula>
    </cfRule>
    <cfRule type="containsText" dxfId="340" priority="2023" operator="containsText" text="P3">
      <formula>NOT(ISERROR(SEARCH("P3",P72)))</formula>
    </cfRule>
    <cfRule type="containsText" dxfId="339" priority="2024" operator="containsText" text="N/A">
      <formula>NOT(ISERROR(SEARCH("N/A",P72)))</formula>
    </cfRule>
    <cfRule type="containsText" dxfId="338" priority="2025" operator="containsText" text="B1">
      <formula>NOT(ISERROR(SEARCH("B1",P72)))</formula>
    </cfRule>
    <cfRule type="containsText" dxfId="337" priority="2026" operator="containsText" text="B2">
      <formula>NOT(ISERROR(SEARCH("B2",P72)))</formula>
    </cfRule>
    <cfRule type="containsText" dxfId="336" priority="2027" operator="containsText" text="B3">
      <formula>NOT(ISERROR(SEARCH("B3",P72)))</formula>
    </cfRule>
  </conditionalFormatting>
  <conditionalFormatting sqref="Q72:S76">
    <cfRule type="containsText" dxfId="335" priority="2014" operator="containsText" text="P1">
      <formula>NOT(ISERROR(SEARCH("P1",Q72)))</formula>
    </cfRule>
    <cfRule type="containsText" dxfId="334" priority="2015" operator="containsText" text="P2">
      <formula>NOT(ISERROR(SEARCH("P2",Q72)))</formula>
    </cfRule>
    <cfRule type="containsText" dxfId="333" priority="2016" operator="containsText" text="P3">
      <formula>NOT(ISERROR(SEARCH("P3",Q72)))</formula>
    </cfRule>
    <cfRule type="containsText" dxfId="332" priority="2017" operator="containsText" text="N/A">
      <formula>NOT(ISERROR(SEARCH("N/A",Q72)))</formula>
    </cfRule>
    <cfRule type="containsText" dxfId="331" priority="2018" operator="containsText" text="B1">
      <formula>NOT(ISERROR(SEARCH("B1",Q72)))</formula>
    </cfRule>
    <cfRule type="containsText" dxfId="330" priority="2019" operator="containsText" text="B2">
      <formula>NOT(ISERROR(SEARCH("B2",Q72)))</formula>
    </cfRule>
    <cfRule type="containsText" dxfId="329" priority="2020" operator="containsText" text="B3">
      <formula>NOT(ISERROR(SEARCH("B3",Q72)))</formula>
    </cfRule>
  </conditionalFormatting>
  <conditionalFormatting sqref="T72:T76">
    <cfRule type="containsText" dxfId="328" priority="2007" operator="containsText" text="P1">
      <formula>NOT(ISERROR(SEARCH("P1",T72)))</formula>
    </cfRule>
    <cfRule type="containsText" dxfId="327" priority="2008" operator="containsText" text="P2">
      <formula>NOT(ISERROR(SEARCH("P2",T72)))</formula>
    </cfRule>
    <cfRule type="containsText" dxfId="326" priority="2009" operator="containsText" text="P3">
      <formula>NOT(ISERROR(SEARCH("P3",T72)))</formula>
    </cfRule>
    <cfRule type="containsText" dxfId="325" priority="2010" operator="containsText" text="N/A">
      <formula>NOT(ISERROR(SEARCH("N/A",T72)))</formula>
    </cfRule>
    <cfRule type="containsText" dxfId="324" priority="2011" operator="containsText" text="B1">
      <formula>NOT(ISERROR(SEARCH("B1",T72)))</formula>
    </cfRule>
    <cfRule type="containsText" dxfId="323" priority="2012" operator="containsText" text="B2">
      <formula>NOT(ISERROR(SEARCH("B2",T72)))</formula>
    </cfRule>
    <cfRule type="containsText" dxfId="322" priority="2013" operator="containsText" text="B3">
      <formula>NOT(ISERROR(SEARCH("B3",T72)))</formula>
    </cfRule>
  </conditionalFormatting>
  <conditionalFormatting sqref="U72:U76">
    <cfRule type="containsText" dxfId="321" priority="2000" operator="containsText" text="P1">
      <formula>NOT(ISERROR(SEARCH("P1",U72)))</formula>
    </cfRule>
    <cfRule type="containsText" dxfId="320" priority="2001" operator="containsText" text="P2">
      <formula>NOT(ISERROR(SEARCH("P2",U72)))</formula>
    </cfRule>
    <cfRule type="containsText" dxfId="319" priority="2002" operator="containsText" text="P3">
      <formula>NOT(ISERROR(SEARCH("P3",U72)))</formula>
    </cfRule>
    <cfRule type="containsText" dxfId="318" priority="2003" operator="containsText" text="N/A">
      <formula>NOT(ISERROR(SEARCH("N/A",U72)))</formula>
    </cfRule>
    <cfRule type="containsText" dxfId="317" priority="2004" operator="containsText" text="B1">
      <formula>NOT(ISERROR(SEARCH("B1",U72)))</formula>
    </cfRule>
    <cfRule type="containsText" dxfId="316" priority="2005" operator="containsText" text="B2">
      <formula>NOT(ISERROR(SEARCH("B2",U72)))</formula>
    </cfRule>
    <cfRule type="containsText" dxfId="315" priority="2006" operator="containsText" text="B3">
      <formula>NOT(ISERROR(SEARCH("B3",U72)))</formula>
    </cfRule>
  </conditionalFormatting>
  <conditionalFormatting sqref="V72:V76">
    <cfRule type="containsText" dxfId="314" priority="1993" operator="containsText" text="P1">
      <formula>NOT(ISERROR(SEARCH("P1",V72)))</formula>
    </cfRule>
    <cfRule type="containsText" dxfId="313" priority="1994" operator="containsText" text="P2">
      <formula>NOT(ISERROR(SEARCH("P2",V72)))</formula>
    </cfRule>
    <cfRule type="containsText" dxfId="312" priority="1995" operator="containsText" text="P3">
      <formula>NOT(ISERROR(SEARCH("P3",V72)))</formula>
    </cfRule>
    <cfRule type="containsText" dxfId="311" priority="1996" operator="containsText" text="N/A">
      <formula>NOT(ISERROR(SEARCH("N/A",V72)))</formula>
    </cfRule>
    <cfRule type="containsText" dxfId="310" priority="1997" operator="containsText" text="B1">
      <formula>NOT(ISERROR(SEARCH("B1",V72)))</formula>
    </cfRule>
    <cfRule type="containsText" dxfId="309" priority="1998" operator="containsText" text="B2">
      <formula>NOT(ISERROR(SEARCH("B2",V72)))</formula>
    </cfRule>
    <cfRule type="containsText" dxfId="308" priority="1999" operator="containsText" text="B3">
      <formula>NOT(ISERROR(SEARCH("B3",V72)))</formula>
    </cfRule>
  </conditionalFormatting>
  <conditionalFormatting sqref="W72:W76">
    <cfRule type="containsText" dxfId="307" priority="1986" operator="containsText" text="P1">
      <formula>NOT(ISERROR(SEARCH("P1",W72)))</formula>
    </cfRule>
    <cfRule type="containsText" dxfId="306" priority="1987" operator="containsText" text="P2">
      <formula>NOT(ISERROR(SEARCH("P2",W72)))</formula>
    </cfRule>
    <cfRule type="containsText" dxfId="305" priority="1988" operator="containsText" text="P3">
      <formula>NOT(ISERROR(SEARCH("P3",W72)))</formula>
    </cfRule>
    <cfRule type="containsText" dxfId="304" priority="1989" operator="containsText" text="N/A">
      <formula>NOT(ISERROR(SEARCH("N/A",W72)))</formula>
    </cfRule>
    <cfRule type="containsText" dxfId="303" priority="1990" operator="containsText" text="B1">
      <formula>NOT(ISERROR(SEARCH("B1",W72)))</formula>
    </cfRule>
    <cfRule type="containsText" dxfId="302" priority="1991" operator="containsText" text="B2">
      <formula>NOT(ISERROR(SEARCH("B2",W72)))</formula>
    </cfRule>
    <cfRule type="containsText" dxfId="301" priority="1992" operator="containsText" text="B3">
      <formula>NOT(ISERROR(SEARCH("B3",W72)))</formula>
    </cfRule>
  </conditionalFormatting>
  <conditionalFormatting sqref="X72:X76">
    <cfRule type="containsText" dxfId="300" priority="1979" operator="containsText" text="P1">
      <formula>NOT(ISERROR(SEARCH("P1",X72)))</formula>
    </cfRule>
    <cfRule type="containsText" dxfId="299" priority="1980" operator="containsText" text="P2">
      <formula>NOT(ISERROR(SEARCH("P2",X72)))</formula>
    </cfRule>
    <cfRule type="containsText" dxfId="298" priority="1981" operator="containsText" text="P3">
      <formula>NOT(ISERROR(SEARCH("P3",X72)))</formula>
    </cfRule>
    <cfRule type="containsText" dxfId="297" priority="1982" operator="containsText" text="N/A">
      <formula>NOT(ISERROR(SEARCH("N/A",X72)))</formula>
    </cfRule>
    <cfRule type="containsText" dxfId="296" priority="1983" operator="containsText" text="B1">
      <formula>NOT(ISERROR(SEARCH("B1",X72)))</formula>
    </cfRule>
    <cfRule type="containsText" dxfId="295" priority="1984" operator="containsText" text="B2">
      <formula>NOT(ISERROR(SEARCH("B2",X72)))</formula>
    </cfRule>
    <cfRule type="containsText" dxfId="294" priority="1985" operator="containsText" text="B3">
      <formula>NOT(ISERROR(SEARCH("B3",X72)))</formula>
    </cfRule>
  </conditionalFormatting>
  <conditionalFormatting sqref="Y72:Y76">
    <cfRule type="containsText" dxfId="293" priority="1972" operator="containsText" text="P1">
      <formula>NOT(ISERROR(SEARCH("P1",Y72)))</formula>
    </cfRule>
    <cfRule type="containsText" dxfId="292" priority="1973" operator="containsText" text="P2">
      <formula>NOT(ISERROR(SEARCH("P2",Y72)))</formula>
    </cfRule>
    <cfRule type="containsText" dxfId="291" priority="1974" operator="containsText" text="P3">
      <formula>NOT(ISERROR(SEARCH("P3",Y72)))</formula>
    </cfRule>
    <cfRule type="containsText" dxfId="290" priority="1975" operator="containsText" text="N/A">
      <formula>NOT(ISERROR(SEARCH("N/A",Y72)))</formula>
    </cfRule>
    <cfRule type="containsText" dxfId="289" priority="1976" operator="containsText" text="B1">
      <formula>NOT(ISERROR(SEARCH("B1",Y72)))</formula>
    </cfRule>
    <cfRule type="containsText" dxfId="288" priority="1977" operator="containsText" text="B2">
      <formula>NOT(ISERROR(SEARCH("B2",Y72)))</formula>
    </cfRule>
    <cfRule type="containsText" dxfId="287" priority="1978" operator="containsText" text="B3">
      <formula>NOT(ISERROR(SEARCH("B3",Y72)))</formula>
    </cfRule>
  </conditionalFormatting>
  <conditionalFormatting sqref="U71:Y71">
    <cfRule type="containsText" dxfId="286" priority="1965" operator="containsText" text="N/A">
      <formula>NOT(ISERROR(SEARCH("N/A",U71)))</formula>
    </cfRule>
    <cfRule type="containsText" dxfId="285" priority="1966" operator="containsText" text="P3">
      <formula>NOT(ISERROR(SEARCH("P3",U71)))</formula>
    </cfRule>
    <cfRule type="containsText" dxfId="284" priority="1967" operator="containsText" text="P2">
      <formula>NOT(ISERROR(SEARCH("P2",U71)))</formula>
    </cfRule>
    <cfRule type="containsText" dxfId="283" priority="1968" operator="containsText" text="P1">
      <formula>NOT(ISERROR(SEARCH("P1",U71)))</formula>
    </cfRule>
    <cfRule type="containsText" dxfId="282" priority="1969" operator="containsText" text="B1">
      <formula>NOT(ISERROR(SEARCH("B1",U71)))</formula>
    </cfRule>
    <cfRule type="containsText" dxfId="281" priority="1970" operator="containsText" text="B2">
      <formula>NOT(ISERROR(SEARCH("B2",U71)))</formula>
    </cfRule>
    <cfRule type="containsText" dxfId="280" priority="1971" operator="containsText" text="B3">
      <formula>NOT(ISERROR(SEARCH("B3",U71)))</formula>
    </cfRule>
  </conditionalFormatting>
  <conditionalFormatting sqref="B71">
    <cfRule type="containsText" dxfId="279" priority="1958" operator="containsText" text="P1">
      <formula>NOT(ISERROR(SEARCH("P1",B71)))</formula>
    </cfRule>
    <cfRule type="containsText" dxfId="278" priority="1959" operator="containsText" text="P2">
      <formula>NOT(ISERROR(SEARCH("P2",B71)))</formula>
    </cfRule>
    <cfRule type="containsText" dxfId="277" priority="1960" operator="containsText" text="P3">
      <formula>NOT(ISERROR(SEARCH("P3",B71)))</formula>
    </cfRule>
    <cfRule type="containsText" dxfId="276" priority="1961" operator="containsText" text="N/A">
      <formula>NOT(ISERROR(SEARCH("N/A",B71)))</formula>
    </cfRule>
    <cfRule type="containsText" dxfId="275" priority="1962" operator="containsText" text="B1">
      <formula>NOT(ISERROR(SEARCH("B1",B71)))</formula>
    </cfRule>
    <cfRule type="containsText" dxfId="274" priority="1963" operator="containsText" text="B2">
      <formula>NOT(ISERROR(SEARCH("B2",B71)))</formula>
    </cfRule>
    <cfRule type="containsText" dxfId="273" priority="1964" operator="containsText" text="B3">
      <formula>NOT(ISERROR(SEARCH("B3",B71)))</formula>
    </cfRule>
  </conditionalFormatting>
  <conditionalFormatting sqref="U77:Y77">
    <cfRule type="containsText" dxfId="272" priority="1860" operator="containsText" text="N/A">
      <formula>NOT(ISERROR(SEARCH("N/A",U77)))</formula>
    </cfRule>
    <cfRule type="containsText" dxfId="271" priority="1861" operator="containsText" text="P3">
      <formula>NOT(ISERROR(SEARCH("P3",U77)))</formula>
    </cfRule>
    <cfRule type="containsText" dxfId="270" priority="1862" operator="containsText" text="P2">
      <formula>NOT(ISERROR(SEARCH("P2",U77)))</formula>
    </cfRule>
    <cfRule type="containsText" dxfId="269" priority="1863" operator="containsText" text="P1">
      <formula>NOT(ISERROR(SEARCH("P1",U77)))</formula>
    </cfRule>
    <cfRule type="containsText" dxfId="268" priority="1864" operator="containsText" text="B1">
      <formula>NOT(ISERROR(SEARCH("B1",U77)))</formula>
    </cfRule>
    <cfRule type="containsText" dxfId="267" priority="1865" operator="containsText" text="B2">
      <formula>NOT(ISERROR(SEARCH("B2",U77)))</formula>
    </cfRule>
    <cfRule type="containsText" dxfId="266" priority="1866" operator="containsText" text="B3">
      <formula>NOT(ISERROR(SEARCH("B3",U77)))</formula>
    </cfRule>
  </conditionalFormatting>
  <conditionalFormatting sqref="B77">
    <cfRule type="containsText" dxfId="265" priority="1853" operator="containsText" text="P1">
      <formula>NOT(ISERROR(SEARCH("P1",B77)))</formula>
    </cfRule>
    <cfRule type="containsText" dxfId="264" priority="1854" operator="containsText" text="P2">
      <formula>NOT(ISERROR(SEARCH("P2",B77)))</formula>
    </cfRule>
    <cfRule type="containsText" dxfId="263" priority="1855" operator="containsText" text="P3">
      <formula>NOT(ISERROR(SEARCH("P3",B77)))</formula>
    </cfRule>
    <cfRule type="containsText" dxfId="262" priority="1856" operator="containsText" text="N/A">
      <formula>NOT(ISERROR(SEARCH("N/A",B77)))</formula>
    </cfRule>
    <cfRule type="containsText" dxfId="261" priority="1857" operator="containsText" text="B1">
      <formula>NOT(ISERROR(SEARCH("B1",B77)))</formula>
    </cfRule>
    <cfRule type="containsText" dxfId="260" priority="1858" operator="containsText" text="B2">
      <formula>NOT(ISERROR(SEARCH("B2",B77)))</formula>
    </cfRule>
    <cfRule type="containsText" dxfId="259" priority="1859" operator="containsText" text="B3">
      <formula>NOT(ISERROR(SEARCH("B3",B77)))</formula>
    </cfRule>
  </conditionalFormatting>
  <conditionalFormatting sqref="U90:Y90">
    <cfRule type="containsText" dxfId="258" priority="1846" operator="containsText" text="N/A">
      <formula>NOT(ISERROR(SEARCH("N/A",U90)))</formula>
    </cfRule>
    <cfRule type="containsText" dxfId="257" priority="1847" operator="containsText" text="P3">
      <formula>NOT(ISERROR(SEARCH("P3",U90)))</formula>
    </cfRule>
    <cfRule type="containsText" dxfId="256" priority="1848" operator="containsText" text="P2">
      <formula>NOT(ISERROR(SEARCH("P2",U90)))</formula>
    </cfRule>
    <cfRule type="containsText" dxfId="255" priority="1849" operator="containsText" text="P1">
      <formula>NOT(ISERROR(SEARCH("P1",U90)))</formula>
    </cfRule>
    <cfRule type="containsText" dxfId="254" priority="1850" operator="containsText" text="B1">
      <formula>NOT(ISERROR(SEARCH("B1",U90)))</formula>
    </cfRule>
    <cfRule type="containsText" dxfId="253" priority="1851" operator="containsText" text="B2">
      <formula>NOT(ISERROR(SEARCH("B2",U90)))</formula>
    </cfRule>
    <cfRule type="containsText" dxfId="252" priority="1852" operator="containsText" text="B3">
      <formula>NOT(ISERROR(SEARCH("B3",U90)))</formula>
    </cfRule>
  </conditionalFormatting>
  <conditionalFormatting sqref="U99:Y99">
    <cfRule type="containsText" dxfId="251" priority="1741" operator="containsText" text="N/A">
      <formula>NOT(ISERROR(SEARCH("N/A",U99)))</formula>
    </cfRule>
    <cfRule type="containsText" dxfId="250" priority="1742" operator="containsText" text="P3">
      <formula>NOT(ISERROR(SEARCH("P3",U99)))</formula>
    </cfRule>
    <cfRule type="containsText" dxfId="249" priority="1743" operator="containsText" text="P2">
      <formula>NOT(ISERROR(SEARCH("P2",U99)))</formula>
    </cfRule>
    <cfRule type="containsText" dxfId="248" priority="1744" operator="containsText" text="P1">
      <formula>NOT(ISERROR(SEARCH("P1",U99)))</formula>
    </cfRule>
    <cfRule type="containsText" dxfId="247" priority="1745" operator="containsText" text="B1">
      <formula>NOT(ISERROR(SEARCH("B1",U99)))</formula>
    </cfRule>
    <cfRule type="containsText" dxfId="246" priority="1746" operator="containsText" text="B2">
      <formula>NOT(ISERROR(SEARCH("B2",U99)))</formula>
    </cfRule>
    <cfRule type="containsText" dxfId="245" priority="1747" operator="containsText" text="B3">
      <formula>NOT(ISERROR(SEARCH("B3",U99)))</formula>
    </cfRule>
  </conditionalFormatting>
  <conditionalFormatting sqref="U110:Y110">
    <cfRule type="containsText" dxfId="244" priority="1636" operator="containsText" text="N/A">
      <formula>NOT(ISERROR(SEARCH("N/A",U110)))</formula>
    </cfRule>
    <cfRule type="containsText" dxfId="243" priority="1637" operator="containsText" text="P3">
      <formula>NOT(ISERROR(SEARCH("P3",U110)))</formula>
    </cfRule>
    <cfRule type="containsText" dxfId="242" priority="1638" operator="containsText" text="P2">
      <formula>NOT(ISERROR(SEARCH("P2",U110)))</formula>
    </cfRule>
    <cfRule type="containsText" dxfId="241" priority="1639" operator="containsText" text="P1">
      <formula>NOT(ISERROR(SEARCH("P1",U110)))</formula>
    </cfRule>
    <cfRule type="containsText" dxfId="240" priority="1640" operator="containsText" text="B1">
      <formula>NOT(ISERROR(SEARCH("B1",U110)))</formula>
    </cfRule>
    <cfRule type="containsText" dxfId="239" priority="1641" operator="containsText" text="B2">
      <formula>NOT(ISERROR(SEARCH("B2",U110)))</formula>
    </cfRule>
    <cfRule type="containsText" dxfId="238" priority="1642" operator="containsText" text="B3">
      <formula>NOT(ISERROR(SEARCH("B3",U110)))</formula>
    </cfRule>
  </conditionalFormatting>
  <conditionalFormatting sqref="U121:Y121">
    <cfRule type="containsText" dxfId="237" priority="1531" operator="containsText" text="N/A">
      <formula>NOT(ISERROR(SEARCH("N/A",U121)))</formula>
    </cfRule>
    <cfRule type="containsText" dxfId="236" priority="1532" operator="containsText" text="P3">
      <formula>NOT(ISERROR(SEARCH("P3",U121)))</formula>
    </cfRule>
    <cfRule type="containsText" dxfId="235" priority="1533" operator="containsText" text="P2">
      <formula>NOT(ISERROR(SEARCH("P2",U121)))</formula>
    </cfRule>
    <cfRule type="containsText" dxfId="234" priority="1534" operator="containsText" text="P1">
      <formula>NOT(ISERROR(SEARCH("P1",U121)))</formula>
    </cfRule>
    <cfRule type="containsText" dxfId="233" priority="1535" operator="containsText" text="B1">
      <formula>NOT(ISERROR(SEARCH("B1",U121)))</formula>
    </cfRule>
    <cfRule type="containsText" dxfId="232" priority="1536" operator="containsText" text="B2">
      <formula>NOT(ISERROR(SEARCH("B2",U121)))</formula>
    </cfRule>
    <cfRule type="containsText" dxfId="231" priority="1537" operator="containsText" text="B3">
      <formula>NOT(ISERROR(SEARCH("B3",U121)))</formula>
    </cfRule>
  </conditionalFormatting>
  <conditionalFormatting sqref="U133:Y133">
    <cfRule type="containsText" dxfId="230" priority="1517" operator="containsText" text="N/A">
      <formula>NOT(ISERROR(SEARCH("N/A",U133)))</formula>
    </cfRule>
    <cfRule type="containsText" dxfId="229" priority="1518" operator="containsText" text="P3">
      <formula>NOT(ISERROR(SEARCH("P3",U133)))</formula>
    </cfRule>
    <cfRule type="containsText" dxfId="228" priority="1519" operator="containsText" text="P2">
      <formula>NOT(ISERROR(SEARCH("P2",U133)))</formula>
    </cfRule>
    <cfRule type="containsText" dxfId="227" priority="1520" operator="containsText" text="P1">
      <formula>NOT(ISERROR(SEARCH("P1",U133)))</formula>
    </cfRule>
    <cfRule type="containsText" dxfId="226" priority="1521" operator="containsText" text="B1">
      <formula>NOT(ISERROR(SEARCH("B1",U133)))</formula>
    </cfRule>
    <cfRule type="containsText" dxfId="225" priority="1522" operator="containsText" text="B2">
      <formula>NOT(ISERROR(SEARCH("B2",U133)))</formula>
    </cfRule>
    <cfRule type="containsText" dxfId="224" priority="1523" operator="containsText" text="B3">
      <formula>NOT(ISERROR(SEARCH("B3",U133)))</formula>
    </cfRule>
  </conditionalFormatting>
  <conditionalFormatting sqref="U139:Y139">
    <cfRule type="containsText" dxfId="223" priority="1412" operator="containsText" text="N/A">
      <formula>NOT(ISERROR(SEARCH("N/A",U139)))</formula>
    </cfRule>
    <cfRule type="containsText" dxfId="222" priority="1413" operator="containsText" text="P3">
      <formula>NOT(ISERROR(SEARCH("P3",U139)))</formula>
    </cfRule>
    <cfRule type="containsText" dxfId="221" priority="1414" operator="containsText" text="P2">
      <formula>NOT(ISERROR(SEARCH("P2",U139)))</formula>
    </cfRule>
    <cfRule type="containsText" dxfId="220" priority="1415" operator="containsText" text="P1">
      <formula>NOT(ISERROR(SEARCH("P1",U139)))</formula>
    </cfRule>
    <cfRule type="containsText" dxfId="219" priority="1416" operator="containsText" text="B1">
      <formula>NOT(ISERROR(SEARCH("B1",U139)))</formula>
    </cfRule>
    <cfRule type="containsText" dxfId="218" priority="1417" operator="containsText" text="B2">
      <formula>NOT(ISERROR(SEARCH("B2",U139)))</formula>
    </cfRule>
    <cfRule type="containsText" dxfId="217" priority="1418" operator="containsText" text="B3">
      <formula>NOT(ISERROR(SEARCH("B3",U139)))</formula>
    </cfRule>
  </conditionalFormatting>
  <conditionalFormatting sqref="U150:Y150">
    <cfRule type="containsText" dxfId="216" priority="1307" operator="containsText" text="N/A">
      <formula>NOT(ISERROR(SEARCH("N/A",U150)))</formula>
    </cfRule>
    <cfRule type="containsText" dxfId="215" priority="1308" operator="containsText" text="P3">
      <formula>NOT(ISERROR(SEARCH("P3",U150)))</formula>
    </cfRule>
    <cfRule type="containsText" dxfId="214" priority="1309" operator="containsText" text="P2">
      <formula>NOT(ISERROR(SEARCH("P2",U150)))</formula>
    </cfRule>
    <cfRule type="containsText" dxfId="213" priority="1310" operator="containsText" text="P1">
      <formula>NOT(ISERROR(SEARCH("P1",U150)))</formula>
    </cfRule>
    <cfRule type="containsText" dxfId="212" priority="1311" operator="containsText" text="B1">
      <formula>NOT(ISERROR(SEARCH("B1",U150)))</formula>
    </cfRule>
    <cfRule type="containsText" dxfId="211" priority="1312" operator="containsText" text="B2">
      <formula>NOT(ISERROR(SEARCH("B2",U150)))</formula>
    </cfRule>
    <cfRule type="containsText" dxfId="210" priority="1313" operator="containsText" text="B3">
      <formula>NOT(ISERROR(SEARCH("B3",U150)))</formula>
    </cfRule>
  </conditionalFormatting>
  <conditionalFormatting sqref="U163:Y163">
    <cfRule type="containsText" dxfId="209" priority="1293" operator="containsText" text="N/A">
      <formula>NOT(ISERROR(SEARCH("N/A",U163)))</formula>
    </cfRule>
    <cfRule type="containsText" dxfId="208" priority="1294" operator="containsText" text="P3">
      <formula>NOT(ISERROR(SEARCH("P3",U163)))</formula>
    </cfRule>
    <cfRule type="containsText" dxfId="207" priority="1295" operator="containsText" text="P2">
      <formula>NOT(ISERROR(SEARCH("P2",U163)))</formula>
    </cfRule>
    <cfRule type="containsText" dxfId="206" priority="1296" operator="containsText" text="P1">
      <formula>NOT(ISERROR(SEARCH("P1",U163)))</formula>
    </cfRule>
    <cfRule type="containsText" dxfId="205" priority="1297" operator="containsText" text="B1">
      <formula>NOT(ISERROR(SEARCH("B1",U163)))</formula>
    </cfRule>
    <cfRule type="containsText" dxfId="204" priority="1298" operator="containsText" text="B2">
      <formula>NOT(ISERROR(SEARCH("B2",U163)))</formula>
    </cfRule>
    <cfRule type="containsText" dxfId="203" priority="1299" operator="containsText" text="B3">
      <formula>NOT(ISERROR(SEARCH("B3",U163)))</formula>
    </cfRule>
  </conditionalFormatting>
  <conditionalFormatting sqref="U176:Y176">
    <cfRule type="containsText" dxfId="202" priority="1188" operator="containsText" text="N/A">
      <formula>NOT(ISERROR(SEARCH("N/A",U176)))</formula>
    </cfRule>
    <cfRule type="containsText" dxfId="201" priority="1189" operator="containsText" text="P3">
      <formula>NOT(ISERROR(SEARCH("P3",U176)))</formula>
    </cfRule>
    <cfRule type="containsText" dxfId="200" priority="1190" operator="containsText" text="P2">
      <formula>NOT(ISERROR(SEARCH("P2",U176)))</formula>
    </cfRule>
    <cfRule type="containsText" dxfId="199" priority="1191" operator="containsText" text="P1">
      <formula>NOT(ISERROR(SEARCH("P1",U176)))</formula>
    </cfRule>
    <cfRule type="containsText" dxfId="198" priority="1192" operator="containsText" text="B1">
      <formula>NOT(ISERROR(SEARCH("B1",U176)))</formula>
    </cfRule>
    <cfRule type="containsText" dxfId="197" priority="1193" operator="containsText" text="B2">
      <formula>NOT(ISERROR(SEARCH("B2",U176)))</formula>
    </cfRule>
    <cfRule type="containsText" dxfId="196" priority="1194" operator="containsText" text="B3">
      <formula>NOT(ISERROR(SEARCH("B3",U176)))</formula>
    </cfRule>
  </conditionalFormatting>
  <conditionalFormatting sqref="Z63:AB70">
    <cfRule type="containsText" dxfId="195" priority="1132" operator="containsText" text="P1">
      <formula>NOT(ISERROR(SEARCH("P1",Z63)))</formula>
    </cfRule>
    <cfRule type="containsText" dxfId="194" priority="1133" operator="containsText" text="P2">
      <formula>NOT(ISERROR(SEARCH("P2",Z63)))</formula>
    </cfRule>
    <cfRule type="containsText" dxfId="193" priority="1134" operator="containsText" text="P3">
      <formula>NOT(ISERROR(SEARCH("P3",Z63)))</formula>
    </cfRule>
    <cfRule type="containsText" dxfId="192" priority="1135" operator="containsText" text="N/A">
      <formula>NOT(ISERROR(SEARCH("N/A",Z63)))</formula>
    </cfRule>
    <cfRule type="containsText" dxfId="191" priority="1136" operator="containsText" text="B1">
      <formula>NOT(ISERROR(SEARCH("B1",Z63)))</formula>
    </cfRule>
    <cfRule type="containsText" dxfId="190" priority="1137" operator="containsText" text="B2">
      <formula>NOT(ISERROR(SEARCH("B2",Z63)))</formula>
    </cfRule>
    <cfRule type="containsText" dxfId="189" priority="1138" operator="containsText" text="B3">
      <formula>NOT(ISERROR(SEARCH("B3",Z63)))</formula>
    </cfRule>
  </conditionalFormatting>
  <conditionalFormatting sqref="AC63:AC70">
    <cfRule type="containsText" dxfId="188" priority="1125" operator="containsText" text="P1">
      <formula>NOT(ISERROR(SEARCH("P1",AC63)))</formula>
    </cfRule>
    <cfRule type="containsText" dxfId="187" priority="1126" operator="containsText" text="P2">
      <formula>NOT(ISERROR(SEARCH("P2",AC63)))</formula>
    </cfRule>
    <cfRule type="containsText" dxfId="186" priority="1127" operator="containsText" text="P3">
      <formula>NOT(ISERROR(SEARCH("P3",AC63)))</formula>
    </cfRule>
    <cfRule type="containsText" dxfId="185" priority="1128" operator="containsText" text="N/A">
      <formula>NOT(ISERROR(SEARCH("N/A",AC63)))</formula>
    </cfRule>
    <cfRule type="containsText" dxfId="184" priority="1129" operator="containsText" text="B1">
      <formula>NOT(ISERROR(SEARCH("B1",AC63)))</formula>
    </cfRule>
    <cfRule type="containsText" dxfId="183" priority="1130" operator="containsText" text="B2">
      <formula>NOT(ISERROR(SEARCH("B2",AC63)))</formula>
    </cfRule>
    <cfRule type="containsText" dxfId="182" priority="1131" operator="containsText" text="B3">
      <formula>NOT(ISERROR(SEARCH("B3",AC63)))</formula>
    </cfRule>
  </conditionalFormatting>
  <conditionalFormatting sqref="Z72:AB76">
    <cfRule type="containsText" dxfId="181" priority="1118" operator="containsText" text="P1">
      <formula>NOT(ISERROR(SEARCH("P1",Z72)))</formula>
    </cfRule>
    <cfRule type="containsText" dxfId="180" priority="1119" operator="containsText" text="P2">
      <formula>NOT(ISERROR(SEARCH("P2",Z72)))</formula>
    </cfRule>
    <cfRule type="containsText" dxfId="179" priority="1120" operator="containsText" text="P3">
      <formula>NOT(ISERROR(SEARCH("P3",Z72)))</formula>
    </cfRule>
    <cfRule type="containsText" dxfId="178" priority="1121" operator="containsText" text="N/A">
      <formula>NOT(ISERROR(SEARCH("N/A",Z72)))</formula>
    </cfRule>
    <cfRule type="containsText" dxfId="177" priority="1122" operator="containsText" text="B1">
      <formula>NOT(ISERROR(SEARCH("B1",Z72)))</formula>
    </cfRule>
    <cfRule type="containsText" dxfId="176" priority="1123" operator="containsText" text="B2">
      <formula>NOT(ISERROR(SEARCH("B2",Z72)))</formula>
    </cfRule>
    <cfRule type="containsText" dxfId="175" priority="1124" operator="containsText" text="B3">
      <formula>NOT(ISERROR(SEARCH("B3",Z72)))</formula>
    </cfRule>
  </conditionalFormatting>
  <conditionalFormatting sqref="AC72:AC76">
    <cfRule type="containsText" dxfId="174" priority="1111" operator="containsText" text="P1">
      <formula>NOT(ISERROR(SEARCH("P1",AC72)))</formula>
    </cfRule>
    <cfRule type="containsText" dxfId="173" priority="1112" operator="containsText" text="P2">
      <formula>NOT(ISERROR(SEARCH("P2",AC72)))</formula>
    </cfRule>
    <cfRule type="containsText" dxfId="172" priority="1113" operator="containsText" text="P3">
      <formula>NOT(ISERROR(SEARCH("P3",AC72)))</formula>
    </cfRule>
    <cfRule type="containsText" dxfId="171" priority="1114" operator="containsText" text="N/A">
      <formula>NOT(ISERROR(SEARCH("N/A",AC72)))</formula>
    </cfRule>
    <cfRule type="containsText" dxfId="170" priority="1115" operator="containsText" text="B1">
      <formula>NOT(ISERROR(SEARCH("B1",AC72)))</formula>
    </cfRule>
    <cfRule type="containsText" dxfId="169" priority="1116" operator="containsText" text="B2">
      <formula>NOT(ISERROR(SEARCH("B2",AC72)))</formula>
    </cfRule>
    <cfRule type="containsText" dxfId="168" priority="1117" operator="containsText" text="B3">
      <formula>NOT(ISERROR(SEARCH("B3",AC72)))</formula>
    </cfRule>
  </conditionalFormatting>
  <conditionalFormatting sqref="AD63:AF70">
    <cfRule type="containsText" dxfId="167" priority="901" operator="containsText" text="P1">
      <formula>NOT(ISERROR(SEARCH("P1",AD63)))</formula>
    </cfRule>
    <cfRule type="containsText" dxfId="166" priority="902" operator="containsText" text="P2">
      <formula>NOT(ISERROR(SEARCH("P2",AD63)))</formula>
    </cfRule>
    <cfRule type="containsText" dxfId="165" priority="903" operator="containsText" text="P3">
      <formula>NOT(ISERROR(SEARCH("P3",AD63)))</formula>
    </cfRule>
    <cfRule type="containsText" dxfId="164" priority="904" operator="containsText" text="N/A">
      <formula>NOT(ISERROR(SEARCH("N/A",AD63)))</formula>
    </cfRule>
    <cfRule type="containsText" dxfId="163" priority="905" operator="containsText" text="B1">
      <formula>NOT(ISERROR(SEARCH("B1",AD63)))</formula>
    </cfRule>
    <cfRule type="containsText" dxfId="162" priority="906" operator="containsText" text="B2">
      <formula>NOT(ISERROR(SEARCH("B2",AD63)))</formula>
    </cfRule>
    <cfRule type="containsText" dxfId="161" priority="907" operator="containsText" text="B3">
      <formula>NOT(ISERROR(SEARCH("B3",AD63)))</formula>
    </cfRule>
  </conditionalFormatting>
  <conditionalFormatting sqref="AI63:AI70">
    <cfRule type="containsText" dxfId="160" priority="894" operator="containsText" text="P1">
      <formula>NOT(ISERROR(SEARCH("P1",AI63)))</formula>
    </cfRule>
    <cfRule type="containsText" dxfId="159" priority="895" operator="containsText" text="P2">
      <formula>NOT(ISERROR(SEARCH("P2",AI63)))</formula>
    </cfRule>
    <cfRule type="containsText" dxfId="158" priority="896" operator="containsText" text="P3">
      <formula>NOT(ISERROR(SEARCH("P3",AI63)))</formula>
    </cfRule>
    <cfRule type="containsText" dxfId="157" priority="897" operator="containsText" text="N/A">
      <formula>NOT(ISERROR(SEARCH("N/A",AI63)))</formula>
    </cfRule>
    <cfRule type="containsText" dxfId="156" priority="898" operator="containsText" text="B1">
      <formula>NOT(ISERROR(SEARCH("B1",AI63)))</formula>
    </cfRule>
    <cfRule type="containsText" dxfId="155" priority="899" operator="containsText" text="B2">
      <formula>NOT(ISERROR(SEARCH("B2",AI63)))</formula>
    </cfRule>
    <cfRule type="containsText" dxfId="154" priority="900" operator="containsText" text="B3">
      <formula>NOT(ISERROR(SEARCH("B3",AI63)))</formula>
    </cfRule>
  </conditionalFormatting>
  <conditionalFormatting sqref="AJ63:AJ70">
    <cfRule type="containsText" dxfId="153" priority="887" operator="containsText" text="P1">
      <formula>NOT(ISERROR(SEARCH("P1",AJ63)))</formula>
    </cfRule>
    <cfRule type="containsText" dxfId="152" priority="888" operator="containsText" text="P2">
      <formula>NOT(ISERROR(SEARCH("P2",AJ63)))</formula>
    </cfRule>
    <cfRule type="containsText" dxfId="151" priority="889" operator="containsText" text="P3">
      <formula>NOT(ISERROR(SEARCH("P3",AJ63)))</formula>
    </cfRule>
    <cfRule type="containsText" dxfId="150" priority="890" operator="containsText" text="N/A">
      <formula>NOT(ISERROR(SEARCH("N/A",AJ63)))</formula>
    </cfRule>
    <cfRule type="containsText" dxfId="149" priority="891" operator="containsText" text="B1">
      <formula>NOT(ISERROR(SEARCH("B1",AJ63)))</formula>
    </cfRule>
    <cfRule type="containsText" dxfId="148" priority="892" operator="containsText" text="B2">
      <formula>NOT(ISERROR(SEARCH("B2",AJ63)))</formula>
    </cfRule>
    <cfRule type="containsText" dxfId="147" priority="893" operator="containsText" text="B3">
      <formula>NOT(ISERROR(SEARCH("B3",AJ63)))</formula>
    </cfRule>
  </conditionalFormatting>
  <conditionalFormatting sqref="AG63:AG70">
    <cfRule type="containsText" dxfId="146" priority="880" operator="containsText" text="P1">
      <formula>NOT(ISERROR(SEARCH("P1",AG63)))</formula>
    </cfRule>
    <cfRule type="containsText" dxfId="145" priority="881" operator="containsText" text="P2">
      <formula>NOT(ISERROR(SEARCH("P2",AG63)))</formula>
    </cfRule>
    <cfRule type="containsText" dxfId="144" priority="882" operator="containsText" text="P3">
      <formula>NOT(ISERROR(SEARCH("P3",AG63)))</formula>
    </cfRule>
    <cfRule type="containsText" dxfId="143" priority="883" operator="containsText" text="N/A">
      <formula>NOT(ISERROR(SEARCH("N/A",AG63)))</formula>
    </cfRule>
    <cfRule type="containsText" dxfId="142" priority="884" operator="containsText" text="B1">
      <formula>NOT(ISERROR(SEARCH("B1",AG63)))</formula>
    </cfRule>
    <cfRule type="containsText" dxfId="141" priority="885" operator="containsText" text="B2">
      <formula>NOT(ISERROR(SEARCH("B2",AG63)))</formula>
    </cfRule>
    <cfRule type="containsText" dxfId="140" priority="886" operator="containsText" text="B3">
      <formula>NOT(ISERROR(SEARCH("B3",AG63)))</formula>
    </cfRule>
  </conditionalFormatting>
  <conditionalFormatting sqref="AH63:AH70">
    <cfRule type="containsText" dxfId="139" priority="873" operator="containsText" text="P1">
      <formula>NOT(ISERROR(SEARCH("P1",AH63)))</formula>
    </cfRule>
    <cfRule type="containsText" dxfId="138" priority="874" operator="containsText" text="P2">
      <formula>NOT(ISERROR(SEARCH("P2",AH63)))</formula>
    </cfRule>
    <cfRule type="containsText" dxfId="137" priority="875" operator="containsText" text="P3">
      <formula>NOT(ISERROR(SEARCH("P3",AH63)))</formula>
    </cfRule>
    <cfRule type="containsText" dxfId="136" priority="876" operator="containsText" text="N/A">
      <formula>NOT(ISERROR(SEARCH("N/A",AH63)))</formula>
    </cfRule>
    <cfRule type="containsText" dxfId="135" priority="877" operator="containsText" text="B1">
      <formula>NOT(ISERROR(SEARCH("B1",AH63)))</formula>
    </cfRule>
    <cfRule type="containsText" dxfId="134" priority="878" operator="containsText" text="B2">
      <formula>NOT(ISERROR(SEARCH("B2",AH63)))</formula>
    </cfRule>
    <cfRule type="containsText" dxfId="133" priority="879" operator="containsText" text="B3">
      <formula>NOT(ISERROR(SEARCH("B3",AH63)))</formula>
    </cfRule>
  </conditionalFormatting>
  <conditionalFormatting sqref="AD72:AF76">
    <cfRule type="containsText" dxfId="132" priority="866" operator="containsText" text="P1">
      <formula>NOT(ISERROR(SEARCH("P1",AD72)))</formula>
    </cfRule>
    <cfRule type="containsText" dxfId="131" priority="867" operator="containsText" text="P2">
      <formula>NOT(ISERROR(SEARCH("P2",AD72)))</formula>
    </cfRule>
    <cfRule type="containsText" dxfId="130" priority="868" operator="containsText" text="P3">
      <formula>NOT(ISERROR(SEARCH("P3",AD72)))</formula>
    </cfRule>
    <cfRule type="containsText" dxfId="129" priority="869" operator="containsText" text="N/A">
      <formula>NOT(ISERROR(SEARCH("N/A",AD72)))</formula>
    </cfRule>
    <cfRule type="containsText" dxfId="128" priority="870" operator="containsText" text="B1">
      <formula>NOT(ISERROR(SEARCH("B1",AD72)))</formula>
    </cfRule>
    <cfRule type="containsText" dxfId="127" priority="871" operator="containsText" text="B2">
      <formula>NOT(ISERROR(SEARCH("B2",AD72)))</formula>
    </cfRule>
    <cfRule type="containsText" dxfId="126" priority="872" operator="containsText" text="B3">
      <formula>NOT(ISERROR(SEARCH("B3",AD72)))</formula>
    </cfRule>
  </conditionalFormatting>
  <conditionalFormatting sqref="AI72:AI76">
    <cfRule type="containsText" dxfId="125" priority="859" operator="containsText" text="P1">
      <formula>NOT(ISERROR(SEARCH("P1",AI72)))</formula>
    </cfRule>
    <cfRule type="containsText" dxfId="124" priority="860" operator="containsText" text="P2">
      <formula>NOT(ISERROR(SEARCH("P2",AI72)))</formula>
    </cfRule>
    <cfRule type="containsText" dxfId="123" priority="861" operator="containsText" text="P3">
      <formula>NOT(ISERROR(SEARCH("P3",AI72)))</formula>
    </cfRule>
    <cfRule type="containsText" dxfId="122" priority="862" operator="containsText" text="N/A">
      <formula>NOT(ISERROR(SEARCH("N/A",AI72)))</formula>
    </cfRule>
    <cfRule type="containsText" dxfId="121" priority="863" operator="containsText" text="B1">
      <formula>NOT(ISERROR(SEARCH("B1",AI72)))</formula>
    </cfRule>
    <cfRule type="containsText" dxfId="120" priority="864" operator="containsText" text="B2">
      <formula>NOT(ISERROR(SEARCH("B2",AI72)))</formula>
    </cfRule>
    <cfRule type="containsText" dxfId="119" priority="865" operator="containsText" text="B3">
      <formula>NOT(ISERROR(SEARCH("B3",AI72)))</formula>
    </cfRule>
  </conditionalFormatting>
  <conditionalFormatting sqref="AJ72:AJ76">
    <cfRule type="containsText" dxfId="118" priority="852" operator="containsText" text="P1">
      <formula>NOT(ISERROR(SEARCH("P1",AJ72)))</formula>
    </cfRule>
    <cfRule type="containsText" dxfId="117" priority="853" operator="containsText" text="P2">
      <formula>NOT(ISERROR(SEARCH("P2",AJ72)))</formula>
    </cfRule>
    <cfRule type="containsText" dxfId="116" priority="854" operator="containsText" text="P3">
      <formula>NOT(ISERROR(SEARCH("P3",AJ72)))</formula>
    </cfRule>
    <cfRule type="containsText" dxfId="115" priority="855" operator="containsText" text="N/A">
      <formula>NOT(ISERROR(SEARCH("N/A",AJ72)))</formula>
    </cfRule>
    <cfRule type="containsText" dxfId="114" priority="856" operator="containsText" text="B1">
      <formula>NOT(ISERROR(SEARCH("B1",AJ72)))</formula>
    </cfRule>
    <cfRule type="containsText" dxfId="113" priority="857" operator="containsText" text="B2">
      <formula>NOT(ISERROR(SEARCH("B2",AJ72)))</formula>
    </cfRule>
    <cfRule type="containsText" dxfId="112" priority="858" operator="containsText" text="B3">
      <formula>NOT(ISERROR(SEARCH("B3",AJ72)))</formula>
    </cfRule>
  </conditionalFormatting>
  <conditionalFormatting sqref="AG72:AG76">
    <cfRule type="containsText" dxfId="111" priority="845" operator="containsText" text="P1">
      <formula>NOT(ISERROR(SEARCH("P1",AG72)))</formula>
    </cfRule>
    <cfRule type="containsText" dxfId="110" priority="846" operator="containsText" text="P2">
      <formula>NOT(ISERROR(SEARCH("P2",AG72)))</formula>
    </cfRule>
    <cfRule type="containsText" dxfId="109" priority="847" operator="containsText" text="P3">
      <formula>NOT(ISERROR(SEARCH("P3",AG72)))</formula>
    </cfRule>
    <cfRule type="containsText" dxfId="108" priority="848" operator="containsText" text="N/A">
      <formula>NOT(ISERROR(SEARCH("N/A",AG72)))</formula>
    </cfRule>
    <cfRule type="containsText" dxfId="107" priority="849" operator="containsText" text="B1">
      <formula>NOT(ISERROR(SEARCH("B1",AG72)))</formula>
    </cfRule>
    <cfRule type="containsText" dxfId="106" priority="850" operator="containsText" text="B2">
      <formula>NOT(ISERROR(SEARCH("B2",AG72)))</formula>
    </cfRule>
    <cfRule type="containsText" dxfId="105" priority="851" operator="containsText" text="B3">
      <formula>NOT(ISERROR(SEARCH("B3",AG72)))</formula>
    </cfRule>
  </conditionalFormatting>
  <conditionalFormatting sqref="AH72:AH76">
    <cfRule type="containsText" dxfId="104" priority="838" operator="containsText" text="P1">
      <formula>NOT(ISERROR(SEARCH("P1",AH72)))</formula>
    </cfRule>
    <cfRule type="containsText" dxfId="103" priority="839" operator="containsText" text="P2">
      <formula>NOT(ISERROR(SEARCH("P2",AH72)))</formula>
    </cfRule>
    <cfRule type="containsText" dxfId="102" priority="840" operator="containsText" text="P3">
      <formula>NOT(ISERROR(SEARCH("P3",AH72)))</formula>
    </cfRule>
    <cfRule type="containsText" dxfId="101" priority="841" operator="containsText" text="N/A">
      <formula>NOT(ISERROR(SEARCH("N/A",AH72)))</formula>
    </cfRule>
    <cfRule type="containsText" dxfId="100" priority="842" operator="containsText" text="B1">
      <formula>NOT(ISERROR(SEARCH("B1",AH72)))</formula>
    </cfRule>
    <cfRule type="containsText" dxfId="99" priority="843" operator="containsText" text="B2">
      <formula>NOT(ISERROR(SEARCH("B2",AH72)))</formula>
    </cfRule>
    <cfRule type="containsText" dxfId="98" priority="844" operator="containsText" text="B3">
      <formula>NOT(ISERROR(SEARCH("B3",AH72)))</formula>
    </cfRule>
  </conditionalFormatting>
  <conditionalFormatting sqref="AK63:AM70">
    <cfRule type="containsText" dxfId="97" priority="537" operator="containsText" text="P1">
      <formula>NOT(ISERROR(SEARCH("P1",AK63)))</formula>
    </cfRule>
    <cfRule type="containsText" dxfId="96" priority="538" operator="containsText" text="P2">
      <formula>NOT(ISERROR(SEARCH("P2",AK63)))</formula>
    </cfRule>
    <cfRule type="containsText" dxfId="95" priority="539" operator="containsText" text="P3">
      <formula>NOT(ISERROR(SEARCH("P3",AK63)))</formula>
    </cfRule>
    <cfRule type="containsText" dxfId="94" priority="540" operator="containsText" text="N/A">
      <formula>NOT(ISERROR(SEARCH("N/A",AK63)))</formula>
    </cfRule>
    <cfRule type="containsText" dxfId="93" priority="541" operator="containsText" text="B1">
      <formula>NOT(ISERROR(SEARCH("B1",AK63)))</formula>
    </cfRule>
    <cfRule type="containsText" dxfId="92" priority="542" operator="containsText" text="B2">
      <formula>NOT(ISERROR(SEARCH("B2",AK63)))</formula>
    </cfRule>
    <cfRule type="containsText" dxfId="91" priority="543" operator="containsText" text="B3">
      <formula>NOT(ISERROR(SEARCH("B3",AK63)))</formula>
    </cfRule>
  </conditionalFormatting>
  <conditionalFormatting sqref="AN63:AN70">
    <cfRule type="containsText" dxfId="90" priority="530" operator="containsText" text="P1">
      <formula>NOT(ISERROR(SEARCH("P1",AN63)))</formula>
    </cfRule>
    <cfRule type="containsText" dxfId="89" priority="531" operator="containsText" text="P2">
      <formula>NOT(ISERROR(SEARCH("P2",AN63)))</formula>
    </cfRule>
    <cfRule type="containsText" dxfId="88" priority="532" operator="containsText" text="P3">
      <formula>NOT(ISERROR(SEARCH("P3",AN63)))</formula>
    </cfRule>
    <cfRule type="containsText" dxfId="87" priority="533" operator="containsText" text="N/A">
      <formula>NOT(ISERROR(SEARCH("N/A",AN63)))</formula>
    </cfRule>
    <cfRule type="containsText" dxfId="86" priority="534" operator="containsText" text="B1">
      <formula>NOT(ISERROR(SEARCH("B1",AN63)))</formula>
    </cfRule>
    <cfRule type="containsText" dxfId="85" priority="535" operator="containsText" text="B2">
      <formula>NOT(ISERROR(SEARCH("B2",AN63)))</formula>
    </cfRule>
    <cfRule type="containsText" dxfId="84" priority="536" operator="containsText" text="B3">
      <formula>NOT(ISERROR(SEARCH("B3",AN63)))</formula>
    </cfRule>
  </conditionalFormatting>
  <conditionalFormatting sqref="AO63:AO70">
    <cfRule type="containsText" dxfId="83" priority="523" operator="containsText" text="P1">
      <formula>NOT(ISERROR(SEARCH("P1",AO63)))</formula>
    </cfRule>
    <cfRule type="containsText" dxfId="82" priority="524" operator="containsText" text="P2">
      <formula>NOT(ISERROR(SEARCH("P2",AO63)))</formula>
    </cfRule>
    <cfRule type="containsText" dxfId="81" priority="525" operator="containsText" text="P3">
      <formula>NOT(ISERROR(SEARCH("P3",AO63)))</formula>
    </cfRule>
    <cfRule type="containsText" dxfId="80" priority="526" operator="containsText" text="N/A">
      <formula>NOT(ISERROR(SEARCH("N/A",AO63)))</formula>
    </cfRule>
    <cfRule type="containsText" dxfId="79" priority="527" operator="containsText" text="B1">
      <formula>NOT(ISERROR(SEARCH("B1",AO63)))</formula>
    </cfRule>
    <cfRule type="containsText" dxfId="78" priority="528" operator="containsText" text="B2">
      <formula>NOT(ISERROR(SEARCH("B2",AO63)))</formula>
    </cfRule>
    <cfRule type="containsText" dxfId="77" priority="529" operator="containsText" text="B3">
      <formula>NOT(ISERROR(SEARCH("B3",AO63)))</formula>
    </cfRule>
  </conditionalFormatting>
  <conditionalFormatting sqref="AK72:AM76">
    <cfRule type="containsText" dxfId="76" priority="516" operator="containsText" text="P1">
      <formula>NOT(ISERROR(SEARCH("P1",AK72)))</formula>
    </cfRule>
    <cfRule type="containsText" dxfId="75" priority="517" operator="containsText" text="P2">
      <formula>NOT(ISERROR(SEARCH("P2",AK72)))</formula>
    </cfRule>
    <cfRule type="containsText" dxfId="74" priority="518" operator="containsText" text="P3">
      <formula>NOT(ISERROR(SEARCH("P3",AK72)))</formula>
    </cfRule>
    <cfRule type="containsText" dxfId="73" priority="519" operator="containsText" text="N/A">
      <formula>NOT(ISERROR(SEARCH("N/A",AK72)))</formula>
    </cfRule>
    <cfRule type="containsText" dxfId="72" priority="520" operator="containsText" text="B1">
      <formula>NOT(ISERROR(SEARCH("B1",AK72)))</formula>
    </cfRule>
    <cfRule type="containsText" dxfId="71" priority="521" operator="containsText" text="B2">
      <formula>NOT(ISERROR(SEARCH("B2",AK72)))</formula>
    </cfRule>
    <cfRule type="containsText" dxfId="70" priority="522" operator="containsText" text="B3">
      <formula>NOT(ISERROR(SEARCH("B3",AK72)))</formula>
    </cfRule>
  </conditionalFormatting>
  <conditionalFormatting sqref="AN72:AN76">
    <cfRule type="containsText" dxfId="69" priority="509" operator="containsText" text="P1">
      <formula>NOT(ISERROR(SEARCH("P1",AN72)))</formula>
    </cfRule>
    <cfRule type="containsText" dxfId="68" priority="510" operator="containsText" text="P2">
      <formula>NOT(ISERROR(SEARCH("P2",AN72)))</formula>
    </cfRule>
    <cfRule type="containsText" dxfId="67" priority="511" operator="containsText" text="P3">
      <formula>NOT(ISERROR(SEARCH("P3",AN72)))</formula>
    </cfRule>
    <cfRule type="containsText" dxfId="66" priority="512" operator="containsText" text="N/A">
      <formula>NOT(ISERROR(SEARCH("N/A",AN72)))</formula>
    </cfRule>
    <cfRule type="containsText" dxfId="65" priority="513" operator="containsText" text="B1">
      <formula>NOT(ISERROR(SEARCH("B1",AN72)))</formula>
    </cfRule>
    <cfRule type="containsText" dxfId="64" priority="514" operator="containsText" text="B2">
      <formula>NOT(ISERROR(SEARCH("B2",AN72)))</formula>
    </cfRule>
    <cfRule type="containsText" dxfId="63" priority="515" operator="containsText" text="B3">
      <formula>NOT(ISERROR(SEARCH("B3",AN72)))</formula>
    </cfRule>
  </conditionalFormatting>
  <conditionalFormatting sqref="AO72:AO76">
    <cfRule type="containsText" dxfId="62" priority="502" operator="containsText" text="P1">
      <formula>NOT(ISERROR(SEARCH("P1",AO72)))</formula>
    </cfRule>
    <cfRule type="containsText" dxfId="61" priority="503" operator="containsText" text="P2">
      <formula>NOT(ISERROR(SEARCH("P2",AO72)))</formula>
    </cfRule>
    <cfRule type="containsText" dxfId="60" priority="504" operator="containsText" text="P3">
      <formula>NOT(ISERROR(SEARCH("P3",AO72)))</formula>
    </cfRule>
    <cfRule type="containsText" dxfId="59" priority="505" operator="containsText" text="N/A">
      <formula>NOT(ISERROR(SEARCH("N/A",AO72)))</formula>
    </cfRule>
    <cfRule type="containsText" dxfId="58" priority="506" operator="containsText" text="B1">
      <formula>NOT(ISERROR(SEARCH("B1",AO72)))</formula>
    </cfRule>
    <cfRule type="containsText" dxfId="57" priority="507" operator="containsText" text="B2">
      <formula>NOT(ISERROR(SEARCH("B2",AO72)))</formula>
    </cfRule>
    <cfRule type="containsText" dxfId="56" priority="508" operator="containsText" text="B3">
      <formula>NOT(ISERROR(SEARCH("B3",AO72)))</formula>
    </cfRule>
  </conditionalFormatting>
  <conditionalFormatting sqref="AP63:AR70">
    <cfRule type="containsText" dxfId="55" priority="327" operator="containsText" text="P1">
      <formula>NOT(ISERROR(SEARCH("P1",AP63)))</formula>
    </cfRule>
    <cfRule type="containsText" dxfId="54" priority="328" operator="containsText" text="P2">
      <formula>NOT(ISERROR(SEARCH("P2",AP63)))</formula>
    </cfRule>
    <cfRule type="containsText" dxfId="53" priority="329" operator="containsText" text="P3">
      <formula>NOT(ISERROR(SEARCH("P3",AP63)))</formula>
    </cfRule>
    <cfRule type="containsText" dxfId="52" priority="330" operator="containsText" text="N/A">
      <formula>NOT(ISERROR(SEARCH("N/A",AP63)))</formula>
    </cfRule>
    <cfRule type="containsText" dxfId="51" priority="331" operator="containsText" text="B1">
      <formula>NOT(ISERROR(SEARCH("B1",AP63)))</formula>
    </cfRule>
    <cfRule type="containsText" dxfId="50" priority="332" operator="containsText" text="B2">
      <formula>NOT(ISERROR(SEARCH("B2",AP63)))</formula>
    </cfRule>
    <cfRule type="containsText" dxfId="49" priority="333" operator="containsText" text="B3">
      <formula>NOT(ISERROR(SEARCH("B3",AP63)))</formula>
    </cfRule>
  </conditionalFormatting>
  <conditionalFormatting sqref="AP72:AR76">
    <cfRule type="containsText" dxfId="48" priority="320" operator="containsText" text="P1">
      <formula>NOT(ISERROR(SEARCH("P1",AP72)))</formula>
    </cfRule>
    <cfRule type="containsText" dxfId="47" priority="321" operator="containsText" text="P2">
      <formula>NOT(ISERROR(SEARCH("P2",AP72)))</formula>
    </cfRule>
    <cfRule type="containsText" dxfId="46" priority="322" operator="containsText" text="P3">
      <formula>NOT(ISERROR(SEARCH("P3",AP72)))</formula>
    </cfRule>
    <cfRule type="containsText" dxfId="45" priority="323" operator="containsText" text="N/A">
      <formula>NOT(ISERROR(SEARCH("N/A",AP72)))</formula>
    </cfRule>
    <cfRule type="containsText" dxfId="44" priority="324" operator="containsText" text="B1">
      <formula>NOT(ISERROR(SEARCH("B1",AP72)))</formula>
    </cfRule>
    <cfRule type="containsText" dxfId="43" priority="325" operator="containsText" text="B2">
      <formula>NOT(ISERROR(SEARCH("B2",AP72)))</formula>
    </cfRule>
    <cfRule type="containsText" dxfId="42" priority="326" operator="containsText" text="B3">
      <formula>NOT(ISERROR(SEARCH("B3",AP72)))</formula>
    </cfRule>
  </conditionalFormatting>
  <conditionalFormatting sqref="AS63:AU70">
    <cfRule type="containsText" dxfId="41" priority="243" operator="containsText" text="P1">
      <formula>NOT(ISERROR(SEARCH("P1",AS63)))</formula>
    </cfRule>
    <cfRule type="containsText" dxfId="40" priority="244" operator="containsText" text="P2">
      <formula>NOT(ISERROR(SEARCH("P2",AS63)))</formula>
    </cfRule>
    <cfRule type="containsText" dxfId="39" priority="245" operator="containsText" text="P3">
      <formula>NOT(ISERROR(SEARCH("P3",AS63)))</formula>
    </cfRule>
    <cfRule type="containsText" dxfId="38" priority="246" operator="containsText" text="N/A">
      <formula>NOT(ISERROR(SEARCH("N/A",AS63)))</formula>
    </cfRule>
    <cfRule type="containsText" dxfId="37" priority="247" operator="containsText" text="B1">
      <formula>NOT(ISERROR(SEARCH("B1",AS63)))</formula>
    </cfRule>
    <cfRule type="containsText" dxfId="36" priority="248" operator="containsText" text="B2">
      <formula>NOT(ISERROR(SEARCH("B2",AS63)))</formula>
    </cfRule>
    <cfRule type="containsText" dxfId="35" priority="249" operator="containsText" text="B3">
      <formula>NOT(ISERROR(SEARCH("B3",AS63)))</formula>
    </cfRule>
  </conditionalFormatting>
  <conditionalFormatting sqref="AS72:AU76">
    <cfRule type="containsText" dxfId="34" priority="236" operator="containsText" text="P1">
      <formula>NOT(ISERROR(SEARCH("P1",AS72)))</formula>
    </cfRule>
    <cfRule type="containsText" dxfId="33" priority="237" operator="containsText" text="P2">
      <formula>NOT(ISERROR(SEARCH("P2",AS72)))</formula>
    </cfRule>
    <cfRule type="containsText" dxfId="32" priority="238" operator="containsText" text="P3">
      <formula>NOT(ISERROR(SEARCH("P3",AS72)))</formula>
    </cfRule>
    <cfRule type="containsText" dxfId="31" priority="239" operator="containsText" text="N/A">
      <formula>NOT(ISERROR(SEARCH("N/A",AS72)))</formula>
    </cfRule>
    <cfRule type="containsText" dxfId="30" priority="240" operator="containsText" text="B1">
      <formula>NOT(ISERROR(SEARCH("B1",AS72)))</formula>
    </cfRule>
    <cfRule type="containsText" dxfId="29" priority="241" operator="containsText" text="B2">
      <formula>NOT(ISERROR(SEARCH("B2",AS72)))</formula>
    </cfRule>
    <cfRule type="containsText" dxfId="28" priority="242" operator="containsText" text="B3">
      <formula>NOT(ISERROR(SEARCH("B3",AS72)))</formula>
    </cfRule>
  </conditionalFormatting>
  <conditionalFormatting sqref="K63:M70">
    <cfRule type="containsText" dxfId="27" priority="127" operator="containsText" text="P1">
      <formula>NOT(ISERROR(SEARCH("P1",K63)))</formula>
    </cfRule>
    <cfRule type="containsText" dxfId="26" priority="128" operator="containsText" text="P2">
      <formula>NOT(ISERROR(SEARCH("P2",K63)))</formula>
    </cfRule>
    <cfRule type="containsText" dxfId="25" priority="129" operator="containsText" text="P3">
      <formula>NOT(ISERROR(SEARCH("P3",K63)))</formula>
    </cfRule>
    <cfRule type="containsText" dxfId="24" priority="130" operator="containsText" text="N/A">
      <formula>NOT(ISERROR(SEARCH("N/A",K63)))</formula>
    </cfRule>
    <cfRule type="containsText" dxfId="23" priority="131" operator="containsText" text="B1">
      <formula>NOT(ISERROR(SEARCH("B1",K63)))</formula>
    </cfRule>
    <cfRule type="containsText" dxfId="22" priority="132" operator="containsText" text="B2">
      <formula>NOT(ISERROR(SEARCH("B2",K63)))</formula>
    </cfRule>
    <cfRule type="containsText" dxfId="21" priority="133" operator="containsText" text="B3">
      <formula>NOT(ISERROR(SEARCH("B3",K63)))</formula>
    </cfRule>
  </conditionalFormatting>
  <conditionalFormatting sqref="L72:M76">
    <cfRule type="containsText" dxfId="20" priority="120" operator="containsText" text="P1">
      <formula>NOT(ISERROR(SEARCH("P1",L72)))</formula>
    </cfRule>
    <cfRule type="containsText" dxfId="19" priority="121" operator="containsText" text="P2">
      <formula>NOT(ISERROR(SEARCH("P2",L72)))</formula>
    </cfRule>
    <cfRule type="containsText" dxfId="18" priority="122" operator="containsText" text="P3">
      <formula>NOT(ISERROR(SEARCH("P3",L72)))</formula>
    </cfRule>
    <cfRule type="containsText" dxfId="17" priority="123" operator="containsText" text="N/A">
      <formula>NOT(ISERROR(SEARCH("N/A",L72)))</formula>
    </cfRule>
    <cfRule type="containsText" dxfId="16" priority="124" operator="containsText" text="B1">
      <formula>NOT(ISERROR(SEARCH("B1",L72)))</formula>
    </cfRule>
    <cfRule type="containsText" dxfId="15" priority="125" operator="containsText" text="B2">
      <formula>NOT(ISERROR(SEARCH("B2",L72)))</formula>
    </cfRule>
    <cfRule type="containsText" dxfId="14" priority="126" operator="containsText" text="B3">
      <formula>NOT(ISERROR(SEARCH("B3",L72)))</formula>
    </cfRule>
  </conditionalFormatting>
  <conditionalFormatting sqref="C11:AU17 C19:AU26 C28:AU40 C42:AU51 C53:AU61 C78:AU89 C91:AU98 C100:AU109 C111:AU120 C122:AU132 C134:AU138 C140:AU149 C151:AU162 C164:AU175 C177:AU195">
    <cfRule type="containsText" dxfId="13" priority="106" operator="containsText" text="P1">
      <formula>NOT(ISERROR(SEARCH("P1",C11)))</formula>
    </cfRule>
    <cfRule type="containsText" dxfId="12" priority="107" operator="containsText" text="P2">
      <formula>NOT(ISERROR(SEARCH("P2",C11)))</formula>
    </cfRule>
    <cfRule type="containsText" dxfId="11" priority="108" operator="containsText" text="P3">
      <formula>NOT(ISERROR(SEARCH("P3",C11)))</formula>
    </cfRule>
    <cfRule type="cellIs" dxfId="10" priority="109" operator="equal">
      <formula>0</formula>
    </cfRule>
    <cfRule type="containsText" dxfId="9" priority="110" operator="containsText" text="B1">
      <formula>NOT(ISERROR(SEARCH("B1",C11)))</formula>
    </cfRule>
    <cfRule type="containsText" dxfId="8" priority="111" operator="containsText" text="B2">
      <formula>NOT(ISERROR(SEARCH("B2",C11)))</formula>
    </cfRule>
    <cfRule type="containsText" dxfId="7" priority="112" operator="containsText" text="B3">
      <formula>NOT(ISERROR(SEARCH("B3",C11)))</formula>
    </cfRule>
  </conditionalFormatting>
  <conditionalFormatting sqref="B10">
    <cfRule type="containsText" dxfId="6" priority="1" operator="containsText" text="P1">
      <formula>NOT(ISERROR(SEARCH("P1",B10)))</formula>
    </cfRule>
    <cfRule type="containsText" dxfId="5" priority="2" operator="containsText" text="P2">
      <formula>NOT(ISERROR(SEARCH("P2",B10)))</formula>
    </cfRule>
    <cfRule type="containsText" dxfId="4" priority="3" operator="containsText" text="P3">
      <formula>NOT(ISERROR(SEARCH("P3",B10)))</formula>
    </cfRule>
    <cfRule type="containsText" dxfId="3" priority="4" operator="containsText" text="N/A">
      <formula>NOT(ISERROR(SEARCH("N/A",B10)))</formula>
    </cfRule>
    <cfRule type="containsText" dxfId="2" priority="5" operator="containsText" text="B1">
      <formula>NOT(ISERROR(SEARCH("B1",B10)))</formula>
    </cfRule>
    <cfRule type="containsText" dxfId="1" priority="6" operator="containsText" text="B2">
      <formula>NOT(ISERROR(SEARCH("B2",B10)))</formula>
    </cfRule>
    <cfRule type="containsText" dxfId="0" priority="7" operator="containsText" text="B3">
      <formula>NOT(ISERROR(SEARCH("B3",B10)))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Compendium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alynn</dc:creator>
  <cp:lastModifiedBy>alynn</cp:lastModifiedBy>
  <dcterms:created xsi:type="dcterms:W3CDTF">2021-02-22T21:22:38Z</dcterms:created>
  <dcterms:modified xsi:type="dcterms:W3CDTF">2021-03-05T13:48:17Z</dcterms:modified>
</cp:coreProperties>
</file>